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<sst xmlns="http://schemas.openxmlformats.org/spreadsheetml/2006/main" count="41" uniqueCount="37">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</sst>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3" zoomScaleNormal="100" zoomScaleSheetLayoutView="100" workbookViewId="0">
      <selection activeCell="B122" sqref="B122:G1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2.5</v>
      </c>
      <c r="D4" s="21">
        <v>77.3</v>
      </c>
      <c r="E4" s="21">
        <v>199.97</v>
      </c>
      <c r="F4" s="21">
        <v>0.48</v>
      </c>
      <c r="G4" s="21">
        <v>2.13</v>
      </c>
    </row>
    <row r="5" spans="1:11" ht="15.75" thickBot="1" x14ac:dyDescent="0.3">
      <c r="A5" s="10">
        <v>10670</v>
      </c>
      <c r="B5" s="21">
        <v>300</v>
      </c>
      <c r="C5" s="21">
        <v>5</v>
      </c>
      <c r="D5" s="21">
        <v>77.3</v>
      </c>
      <c r="E5" s="21">
        <v>299.75</v>
      </c>
      <c r="F5" s="21">
        <v>1.92</v>
      </c>
      <c r="G5" s="21">
        <v>8.51</v>
      </c>
    </row>
    <row r="6" spans="1:11" ht="15.75" thickBot="1" x14ac:dyDescent="0.3">
      <c r="A6" s="7" t="s">
        <v>9</v>
      </c>
      <c r="B6" s="21">
        <v>400</v>
      </c>
      <c r="C6" s="21">
        <v>7.5</v>
      </c>
      <c r="D6" s="21">
        <v>77.3</v>
      </c>
      <c r="E6" s="21">
        <v>399.14</v>
      </c>
      <c r="F6" s="21">
        <v>4.3099999999999996</v>
      </c>
      <c r="G6" s="21">
        <v>19.13</v>
      </c>
    </row>
    <row r="7" spans="1:11" ht="15.75" thickBot="1" x14ac:dyDescent="0.3">
      <c r="A7" s="11" t="s">
        <v>36</v>
      </c>
      <c r="B7" s="21">
        <v>500</v>
      </c>
      <c r="C7" s="21">
        <v>10</v>
      </c>
      <c r="D7" s="21">
        <v>77.3</v>
      </c>
      <c r="E7" s="21">
        <v>497.97</v>
      </c>
      <c r="F7" s="21">
        <v>7.66</v>
      </c>
      <c r="G7" s="21">
        <v>33.97</v>
      </c>
    </row>
    <row r="8" spans="1:11" ht="15.75" thickBot="1" x14ac:dyDescent="0.3">
      <c r="A8" s="14" t="s">
        <v>12</v>
      </c>
      <c r="B8" s="21">
        <v>600</v>
      </c>
      <c r="C8" s="21">
        <v>12.5</v>
      </c>
      <c r="D8" s="21">
        <v>77.3</v>
      </c>
      <c r="E8" s="21">
        <v>596.04</v>
      </c>
      <c r="F8" s="21">
        <v>11.95</v>
      </c>
      <c r="G8" s="21">
        <v>53</v>
      </c>
    </row>
    <row r="9" spans="1:11" ht="15.75" thickBot="1" x14ac:dyDescent="0.3">
      <c r="A9" s="11"/>
      <c r="B9" s="21">
        <v>700</v>
      </c>
      <c r="C9" s="21">
        <v>15</v>
      </c>
      <c r="D9" s="21">
        <v>77.3</v>
      </c>
      <c r="E9" s="21">
        <v>693.17</v>
      </c>
      <c r="F9" s="21">
        <v>17.170000000000002</v>
      </c>
      <c r="G9" s="21">
        <v>76.180000000000007</v>
      </c>
    </row>
    <row r="10" spans="1:11" ht="15.75" thickBot="1" x14ac:dyDescent="0.3">
      <c r="A10" s="12" t="s">
        <v>11</v>
      </c>
      <c r="B10" s="21">
        <v>800</v>
      </c>
      <c r="C10" s="21">
        <v>17.5</v>
      </c>
      <c r="D10" s="21">
        <v>77.3</v>
      </c>
      <c r="E10" s="21">
        <v>789.17</v>
      </c>
      <c r="F10" s="21">
        <v>23.33</v>
      </c>
      <c r="G10" s="21">
        <v>103.48</v>
      </c>
    </row>
    <row r="11" spans="1:11" ht="15.75" thickBot="1" x14ac:dyDescent="0.3">
      <c r="A11" s="13" t="s">
        <v>35</v>
      </c>
      <c r="B11" s="21">
        <v>900</v>
      </c>
      <c r="C11" s="21">
        <v>20</v>
      </c>
      <c r="D11" s="21">
        <v>77.3</v>
      </c>
      <c r="E11" s="21">
        <v>883.85</v>
      </c>
      <c r="F11" s="21">
        <v>30.39</v>
      </c>
      <c r="G11" s="21">
        <v>134.83000000000001</v>
      </c>
    </row>
    <row r="12" spans="1:11" ht="15.75" thickBot="1" x14ac:dyDescent="0.3">
      <c r="A12" s="12" t="s">
        <v>10</v>
      </c>
      <c r="B12" s="21">
        <v>1000</v>
      </c>
      <c r="C12" s="21">
        <v>22.5</v>
      </c>
      <c r="D12" s="21">
        <v>77.3</v>
      </c>
      <c r="E12" s="21">
        <v>977.05</v>
      </c>
      <c r="F12" s="21">
        <v>38.36</v>
      </c>
      <c r="G12" s="21">
        <v>170.18</v>
      </c>
    </row>
    <row r="13" spans="1:11" ht="15.75" thickBot="1" x14ac:dyDescent="0.3">
      <c r="A13" s="11" t="s">
        <v>33</v>
      </c>
      <c r="B13" s="21">
        <v>1100</v>
      </c>
      <c r="C13" s="21">
        <v>25</v>
      </c>
      <c r="D13" s="21">
        <v>77.3</v>
      </c>
      <c r="E13" s="21">
        <v>1068.57</v>
      </c>
      <c r="F13" s="21">
        <v>47.22</v>
      </c>
      <c r="G13" s="21">
        <v>209.47</v>
      </c>
    </row>
    <row r="14" spans="1:11" ht="15.75" thickBot="1" x14ac:dyDescent="0.3">
      <c r="A14" s="12" t="s">
        <v>29</v>
      </c>
      <c r="B14" s="21">
        <v>1200</v>
      </c>
      <c r="C14" s="21">
        <v>27.5</v>
      </c>
      <c r="D14" s="21">
        <v>77.3</v>
      </c>
      <c r="E14" s="21">
        <v>1158.25</v>
      </c>
      <c r="F14" s="21">
        <v>56.94</v>
      </c>
      <c r="G14" s="21">
        <v>252.61</v>
      </c>
    </row>
    <row r="15" spans="1:11" ht="15.75" thickBot="1" x14ac:dyDescent="0.3">
      <c r="A15" t="str">
        <f>INDEX(Lookup!E2:E5,Lookup!F2)</f>
        <v>Horizontal</v>
      </c>
      <c r="B15" s="21">
        <v>1275.52</v>
      </c>
      <c r="C15" s="21">
        <v>29.39</v>
      </c>
      <c r="D15" s="21">
        <v>77.3</v>
      </c>
      <c r="E15" s="21">
        <v>1224.6500000000001</v>
      </c>
      <c r="F15" s="21">
        <v>64.849999999999994</v>
      </c>
      <c r="G15" s="21">
        <v>287.7</v>
      </c>
    </row>
    <row r="16" spans="1:11" ht="15.75" thickBot="1" x14ac:dyDescent="0.3">
      <c r="A16" s="12" t="s">
        <v>13</v>
      </c>
      <c r="B16" s="21">
        <v>1300</v>
      </c>
      <c r="C16" s="21">
        <v>29.39</v>
      </c>
      <c r="D16" s="21">
        <v>77.3</v>
      </c>
      <c r="E16" s="21">
        <v>1245.98</v>
      </c>
      <c r="F16" s="21">
        <v>67.5</v>
      </c>
      <c r="G16" s="21">
        <v>299.42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29.39</v>
      </c>
      <c r="D17" s="21">
        <v>77.3</v>
      </c>
      <c r="E17" s="21">
        <v>1333.11</v>
      </c>
      <c r="F17" s="21">
        <v>78.290000000000006</v>
      </c>
      <c r="G17" s="21">
        <v>347.29</v>
      </c>
    </row>
    <row r="18" spans="1:7" ht="15.75" thickBot="1" x14ac:dyDescent="0.3">
      <c r="A18" s="12" t="s">
        <v>15</v>
      </c>
      <c r="B18" s="21">
        <v>1500</v>
      </c>
      <c r="C18" s="21">
        <v>29.39</v>
      </c>
      <c r="D18" s="21">
        <v>77.3</v>
      </c>
      <c r="E18" s="21">
        <v>1420.24</v>
      </c>
      <c r="F18" s="21">
        <v>89.08</v>
      </c>
      <c r="G18" s="21">
        <v>395.16</v>
      </c>
    </row>
    <row r="19" spans="1:7" x14ac:dyDescent="0.25">
      <c r="A19" t="e">
        <f>INDEX(Lookup!C2:C12,Lookup!D2)</f>
        <v>#VALUE!</v>
      </c>
      <c r="B19" s="21">
        <v>1600</v>
      </c>
      <c r="C19" s="21">
        <v>29.39</v>
      </c>
      <c r="D19" s="21">
        <v>77.3</v>
      </c>
      <c r="E19" s="21">
        <v>1507.38</v>
      </c>
      <c r="F19" s="21">
        <v>99.87</v>
      </c>
      <c r="G19" s="21">
        <v>443.03</v>
      </c>
    </row>
    <row r="20" spans="1:7" x14ac:dyDescent="0.25">
      <c r="B20" s="21">
        <v>1700</v>
      </c>
      <c r="C20" s="21">
        <v>29.39</v>
      </c>
      <c r="D20" s="21">
        <v>77.3</v>
      </c>
      <c r="E20" s="21">
        <v>1594.51</v>
      </c>
      <c r="F20" s="21">
        <v>110.66</v>
      </c>
      <c r="G20" s="21">
        <v>490.9</v>
      </c>
    </row>
    <row r="21" spans="1:7" x14ac:dyDescent="0.25">
      <c r="B21" s="21">
        <v>1800</v>
      </c>
      <c r="C21" s="21">
        <v>29.39</v>
      </c>
      <c r="D21" s="21">
        <v>77.3</v>
      </c>
      <c r="E21" s="21">
        <v>1681.64</v>
      </c>
      <c r="F21" s="21">
        <v>121.45</v>
      </c>
      <c r="G21" s="21">
        <v>538.77</v>
      </c>
    </row>
    <row r="22" spans="1:7" x14ac:dyDescent="0.25">
      <c r="B22" s="21">
        <v>1900</v>
      </c>
      <c r="C22" s="21">
        <v>29.39</v>
      </c>
      <c r="D22" s="21">
        <v>77.3</v>
      </c>
      <c r="E22" s="21">
        <v>1768.77</v>
      </c>
      <c r="F22" s="21">
        <v>132.24</v>
      </c>
      <c r="G22" s="21">
        <v>586.65</v>
      </c>
    </row>
    <row r="23" spans="1:7" x14ac:dyDescent="0.25">
      <c r="B23" s="21">
        <v>2000</v>
      </c>
      <c r="C23" s="21">
        <v>29.39</v>
      </c>
      <c r="D23" s="21">
        <v>77.3</v>
      </c>
      <c r="E23" s="21">
        <v>1855.9</v>
      </c>
      <c r="F23" s="21">
        <v>143.03</v>
      </c>
      <c r="G23" s="21">
        <v>634.52</v>
      </c>
    </row>
    <row r="24" spans="1:7" x14ac:dyDescent="0.25">
      <c r="B24" s="21">
        <v>2100</v>
      </c>
      <c r="C24" s="21">
        <v>29.39</v>
      </c>
      <c r="D24" s="21">
        <v>77.3</v>
      </c>
      <c r="E24" s="21">
        <v>1943.03</v>
      </c>
      <c r="F24" s="21">
        <v>153.82</v>
      </c>
      <c r="G24" s="21">
        <v>682.39</v>
      </c>
    </row>
    <row r="25" spans="1:7" x14ac:dyDescent="0.25">
      <c r="B25" s="21">
        <v>2200</v>
      </c>
      <c r="C25" s="21">
        <v>29.39</v>
      </c>
      <c r="D25" s="21">
        <v>77.3</v>
      </c>
      <c r="E25" s="21">
        <v>2030.17</v>
      </c>
      <c r="F25" s="21">
        <v>164.61</v>
      </c>
      <c r="G25" s="21">
        <v>730.26</v>
      </c>
    </row>
    <row r="26" spans="1:7" x14ac:dyDescent="0.25">
      <c r="B26" s="21">
        <v>2300</v>
      </c>
      <c r="C26" s="21">
        <v>29.39</v>
      </c>
      <c r="D26" s="21">
        <v>77.3</v>
      </c>
      <c r="E26" s="21">
        <v>2117.3000000000002</v>
      </c>
      <c r="F26" s="21">
        <v>175.41</v>
      </c>
      <c r="G26" s="21">
        <v>778.13</v>
      </c>
    </row>
    <row r="27" spans="1:7" x14ac:dyDescent="0.25">
      <c r="B27" s="21">
        <v>2400</v>
      </c>
      <c r="C27" s="21">
        <v>29.39</v>
      </c>
      <c r="D27" s="21">
        <v>77.3</v>
      </c>
      <c r="E27" s="21">
        <v>2204.4299999999998</v>
      </c>
      <c r="F27" s="21">
        <v>186.2</v>
      </c>
      <c r="G27" s="21">
        <v>826</v>
      </c>
    </row>
    <row r="28" spans="1:7" x14ac:dyDescent="0.25">
      <c r="B28" s="21">
        <v>2500</v>
      </c>
      <c r="C28" s="21">
        <v>29.39</v>
      </c>
      <c r="D28" s="21">
        <v>77.3</v>
      </c>
      <c r="E28" s="21">
        <v>2291.56</v>
      </c>
      <c r="F28" s="21">
        <v>196.99</v>
      </c>
      <c r="G28" s="21">
        <v>873.87</v>
      </c>
    </row>
    <row r="29" spans="1:7" x14ac:dyDescent="0.25">
      <c r="B29" s="21">
        <v>2600</v>
      </c>
      <c r="C29" s="21">
        <v>29.39</v>
      </c>
      <c r="D29" s="21">
        <v>77.3</v>
      </c>
      <c r="E29" s="21">
        <v>2378.69</v>
      </c>
      <c r="F29" s="21">
        <v>207.78</v>
      </c>
      <c r="G29" s="21">
        <v>921.74</v>
      </c>
    </row>
    <row r="30" spans="1:7" x14ac:dyDescent="0.25">
      <c r="B30" s="21">
        <v>2700</v>
      </c>
      <c r="C30" s="21">
        <v>29.39</v>
      </c>
      <c r="D30" s="21">
        <v>77.3</v>
      </c>
      <c r="E30" s="21">
        <v>2465.8200000000002</v>
      </c>
      <c r="F30" s="21">
        <v>218.57</v>
      </c>
      <c r="G30" s="21">
        <v>969.61</v>
      </c>
    </row>
    <row r="31" spans="1:7" x14ac:dyDescent="0.25">
      <c r="B31" s="21">
        <v>2800</v>
      </c>
      <c r="C31" s="21">
        <v>29.39</v>
      </c>
      <c r="D31" s="21">
        <v>77.3</v>
      </c>
      <c r="E31" s="21">
        <v>2552.96</v>
      </c>
      <c r="F31" s="21">
        <v>229.36</v>
      </c>
      <c r="G31" s="21">
        <v>1017.48</v>
      </c>
    </row>
    <row r="32" spans="1:7" x14ac:dyDescent="0.25">
      <c r="B32" s="21">
        <v>2900</v>
      </c>
      <c r="C32" s="21">
        <v>29.39</v>
      </c>
      <c r="D32" s="21">
        <v>77.3</v>
      </c>
      <c r="E32" s="21">
        <v>2640.09</v>
      </c>
      <c r="F32" s="21">
        <v>240.15</v>
      </c>
      <c r="G32" s="21">
        <v>1065.3499999999999</v>
      </c>
    </row>
    <row r="33" spans="2:7" x14ac:dyDescent="0.25">
      <c r="B33" s="21">
        <v>3000</v>
      </c>
      <c r="C33" s="21">
        <v>29.39</v>
      </c>
      <c r="D33" s="21">
        <v>77.3</v>
      </c>
      <c r="E33" s="21">
        <v>2727.22</v>
      </c>
      <c r="F33" s="21">
        <v>250.94</v>
      </c>
      <c r="G33" s="21">
        <v>1113.23</v>
      </c>
    </row>
    <row r="34" spans="2:7" x14ac:dyDescent="0.25">
      <c r="B34" s="21">
        <v>3100</v>
      </c>
      <c r="C34" s="21">
        <v>29.39</v>
      </c>
      <c r="D34" s="21">
        <v>77.3</v>
      </c>
      <c r="E34" s="21">
        <v>2814.35</v>
      </c>
      <c r="F34" s="21">
        <v>261.73</v>
      </c>
      <c r="G34" s="21">
        <v>1161.0999999999999</v>
      </c>
    </row>
    <row r="35" spans="2:7" x14ac:dyDescent="0.25">
      <c r="B35" s="21">
        <v>3200</v>
      </c>
      <c r="C35" s="21">
        <v>29.39</v>
      </c>
      <c r="D35" s="21">
        <v>77.3</v>
      </c>
      <c r="E35" s="21">
        <v>2901.48</v>
      </c>
      <c r="F35" s="21">
        <v>272.52</v>
      </c>
      <c r="G35" s="21">
        <v>1208.97</v>
      </c>
    </row>
    <row r="36" spans="2:7" x14ac:dyDescent="0.25">
      <c r="B36" s="21">
        <v>3300</v>
      </c>
      <c r="C36" s="21">
        <v>29.39</v>
      </c>
      <c r="D36" s="21">
        <v>77.3</v>
      </c>
      <c r="E36" s="21">
        <v>2988.61</v>
      </c>
      <c r="F36" s="21">
        <v>283.32</v>
      </c>
      <c r="G36" s="21">
        <v>1256.8399999999999</v>
      </c>
    </row>
    <row r="37" spans="2:7" x14ac:dyDescent="0.25">
      <c r="B37" s="21">
        <v>3400</v>
      </c>
      <c r="C37" s="21">
        <v>29.39</v>
      </c>
      <c r="D37" s="21">
        <v>77.3</v>
      </c>
      <c r="E37" s="21">
        <v>3075.75</v>
      </c>
      <c r="F37" s="21">
        <v>294.11</v>
      </c>
      <c r="G37" s="21">
        <v>1304.71</v>
      </c>
    </row>
    <row r="38" spans="2:7" x14ac:dyDescent="0.25">
      <c r="B38" s="21">
        <v>3500</v>
      </c>
      <c r="C38" s="21">
        <v>29.39</v>
      </c>
      <c r="D38" s="21">
        <v>77.3</v>
      </c>
      <c r="E38" s="21">
        <v>3162.88</v>
      </c>
      <c r="F38" s="21">
        <v>304.89999999999998</v>
      </c>
      <c r="G38" s="21">
        <v>1352.58</v>
      </c>
    </row>
    <row r="39" spans="2:7" x14ac:dyDescent="0.25">
      <c r="B39" s="21">
        <v>3600</v>
      </c>
      <c r="C39" s="21">
        <v>29.39</v>
      </c>
      <c r="D39" s="21">
        <v>77.3</v>
      </c>
      <c r="E39" s="21">
        <v>3250.01</v>
      </c>
      <c r="F39" s="21">
        <v>315.69</v>
      </c>
      <c r="G39" s="21">
        <v>1400.45</v>
      </c>
    </row>
    <row r="40" spans="2:7" x14ac:dyDescent="0.25">
      <c r="B40" s="21">
        <v>3700</v>
      </c>
      <c r="C40" s="21">
        <v>29.39</v>
      </c>
      <c r="D40" s="21">
        <v>77.3</v>
      </c>
      <c r="E40" s="21">
        <v>3337.14</v>
      </c>
      <c r="F40" s="21">
        <v>326.48</v>
      </c>
      <c r="G40" s="21">
        <v>1448.32</v>
      </c>
    </row>
    <row r="41" spans="2:7" x14ac:dyDescent="0.25">
      <c r="B41" s="21">
        <v>3800</v>
      </c>
      <c r="C41" s="21">
        <v>29.39</v>
      </c>
      <c r="D41" s="21">
        <v>77.3</v>
      </c>
      <c r="E41" s="21">
        <v>3424.27</v>
      </c>
      <c r="F41" s="21">
        <v>337.27</v>
      </c>
      <c r="G41" s="21">
        <v>1496.19</v>
      </c>
    </row>
    <row r="42" spans="2:7" x14ac:dyDescent="0.25">
      <c r="B42" s="21">
        <v>3900</v>
      </c>
      <c r="C42" s="21">
        <v>29.39</v>
      </c>
      <c r="D42" s="21">
        <v>77.3</v>
      </c>
      <c r="E42" s="21">
        <v>3511.4</v>
      </c>
      <c r="F42" s="21">
        <v>348.06</v>
      </c>
      <c r="G42" s="21">
        <v>1544.06</v>
      </c>
    </row>
    <row r="43" spans="2:7" x14ac:dyDescent="0.25">
      <c r="B43" s="21">
        <v>4000</v>
      </c>
      <c r="C43" s="21">
        <v>29.39</v>
      </c>
      <c r="D43" s="21">
        <v>77.3</v>
      </c>
      <c r="E43" s="21">
        <v>3598.54</v>
      </c>
      <c r="F43" s="21">
        <v>358.85</v>
      </c>
      <c r="G43" s="21">
        <v>1591.93</v>
      </c>
    </row>
    <row r="44" spans="2:7" x14ac:dyDescent="0.25">
      <c r="B44" s="21">
        <v>4100</v>
      </c>
      <c r="C44" s="21">
        <v>29.39</v>
      </c>
      <c r="D44" s="21">
        <v>77.3</v>
      </c>
      <c r="E44" s="21">
        <v>3685.67</v>
      </c>
      <c r="F44" s="21">
        <v>369.64</v>
      </c>
      <c r="G44" s="21">
        <v>1639.81</v>
      </c>
    </row>
    <row r="45" spans="2:7" x14ac:dyDescent="0.25">
      <c r="B45" s="21">
        <v>4200</v>
      </c>
      <c r="C45" s="21">
        <v>29.39</v>
      </c>
      <c r="D45" s="21">
        <v>77.3</v>
      </c>
      <c r="E45" s="21">
        <v>3772.8</v>
      </c>
      <c r="F45" s="21">
        <v>380.44</v>
      </c>
      <c r="G45" s="21">
        <v>1687.68</v>
      </c>
    </row>
    <row r="46" spans="2:7" x14ac:dyDescent="0.25">
      <c r="B46" s="21">
        <v>4300</v>
      </c>
      <c r="C46" s="21">
        <v>29.39</v>
      </c>
      <c r="D46" s="21">
        <v>77.3</v>
      </c>
      <c r="E46" s="21">
        <v>3859.93</v>
      </c>
      <c r="F46" s="21">
        <v>391.23</v>
      </c>
      <c r="G46" s="21">
        <v>1735.55</v>
      </c>
    </row>
    <row r="47" spans="2:7" x14ac:dyDescent="0.25">
      <c r="B47" s="21">
        <v>4400</v>
      </c>
      <c r="C47" s="21">
        <v>29.39</v>
      </c>
      <c r="D47" s="21">
        <v>77.3</v>
      </c>
      <c r="E47" s="21">
        <v>3947.06</v>
      </c>
      <c r="F47" s="21">
        <v>402.02</v>
      </c>
      <c r="G47" s="21">
        <v>1783.42</v>
      </c>
    </row>
    <row r="48" spans="2:7" x14ac:dyDescent="0.25">
      <c r="B48" s="21">
        <v>4500</v>
      </c>
      <c r="C48" s="21">
        <v>29.39</v>
      </c>
      <c r="D48" s="21">
        <v>77.3</v>
      </c>
      <c r="E48" s="21">
        <v>4034.19</v>
      </c>
      <c r="F48" s="21">
        <v>412.81</v>
      </c>
      <c r="G48" s="21">
        <v>1831.29</v>
      </c>
    </row>
    <row r="49" spans="2:7" x14ac:dyDescent="0.25">
      <c r="B49" s="21">
        <v>4600</v>
      </c>
      <c r="C49" s="21">
        <v>29.39</v>
      </c>
      <c r="D49" s="21">
        <v>77.3</v>
      </c>
      <c r="E49" s="21">
        <v>4121.33</v>
      </c>
      <c r="F49" s="21">
        <v>423.6</v>
      </c>
      <c r="G49" s="21">
        <v>1879.16</v>
      </c>
    </row>
    <row r="50" spans="2:7" x14ac:dyDescent="0.25">
      <c r="B50" s="21">
        <v>4700</v>
      </c>
      <c r="C50" s="21">
        <v>29.39</v>
      </c>
      <c r="D50" s="21">
        <v>77.3</v>
      </c>
      <c r="E50" s="21">
        <v>4208.46</v>
      </c>
      <c r="F50" s="21">
        <v>434.39</v>
      </c>
      <c r="G50" s="21">
        <v>1927.03</v>
      </c>
    </row>
    <row r="51" spans="2:7" x14ac:dyDescent="0.25">
      <c r="B51" s="21">
        <v>4800</v>
      </c>
      <c r="C51" s="21">
        <v>29.39</v>
      </c>
      <c r="D51" s="21">
        <v>77.3</v>
      </c>
      <c r="E51" s="21">
        <v>4295.59</v>
      </c>
      <c r="F51" s="21">
        <v>445.18</v>
      </c>
      <c r="G51" s="21">
        <v>1974.9</v>
      </c>
    </row>
    <row r="52" spans="2:7" x14ac:dyDescent="0.25">
      <c r="B52" s="21">
        <v>4900</v>
      </c>
      <c r="C52" s="21">
        <v>29.39</v>
      </c>
      <c r="D52" s="21">
        <v>77.3</v>
      </c>
      <c r="E52" s="21">
        <v>4382.72</v>
      </c>
      <c r="F52" s="21">
        <v>455.97</v>
      </c>
      <c r="G52" s="21">
        <v>2022.77</v>
      </c>
    </row>
    <row r="53" spans="2:7" x14ac:dyDescent="0.25">
      <c r="B53" s="21">
        <v>5000</v>
      </c>
      <c r="C53" s="21">
        <v>29.39</v>
      </c>
      <c r="D53" s="21">
        <v>77.3</v>
      </c>
      <c r="E53" s="21">
        <v>4469.8500000000004</v>
      </c>
      <c r="F53" s="21">
        <v>466.76</v>
      </c>
      <c r="G53" s="21">
        <v>2070.64</v>
      </c>
    </row>
    <row r="54" spans="2:7" x14ac:dyDescent="0.25">
      <c r="B54" s="21">
        <v>5059.1499999999996</v>
      </c>
      <c r="C54" s="21">
        <v>29.39</v>
      </c>
      <c r="D54" s="21">
        <v>77.3</v>
      </c>
      <c r="E54" s="21">
        <v>4521.3900000000003</v>
      </c>
      <c r="F54" s="21">
        <v>473.15</v>
      </c>
      <c r="G54" s="21">
        <v>2098.96</v>
      </c>
    </row>
    <row r="55" spans="2:7" x14ac:dyDescent="0.25">
      <c r="B55" s="21">
        <v>5100</v>
      </c>
      <c r="C55" s="21">
        <v>28.37</v>
      </c>
      <c r="D55" s="21">
        <v>77.3</v>
      </c>
      <c r="E55" s="21">
        <v>4557.16</v>
      </c>
      <c r="F55" s="21">
        <v>477.48</v>
      </c>
      <c r="G55" s="21">
        <v>2118.1999999999998</v>
      </c>
    </row>
    <row r="56" spans="2:7" x14ac:dyDescent="0.25">
      <c r="B56" s="21">
        <v>5200</v>
      </c>
      <c r="C56" s="21">
        <v>25.87</v>
      </c>
      <c r="D56" s="21">
        <v>77.3</v>
      </c>
      <c r="E56" s="21">
        <v>4646.16</v>
      </c>
      <c r="F56" s="21">
        <v>487.51</v>
      </c>
      <c r="G56" s="21">
        <v>2162.67</v>
      </c>
    </row>
    <row r="57" spans="2:7" x14ac:dyDescent="0.25">
      <c r="B57" s="21">
        <v>5300</v>
      </c>
      <c r="C57" s="21">
        <v>23.37</v>
      </c>
      <c r="D57" s="21">
        <v>77.3</v>
      </c>
      <c r="E57" s="21">
        <v>4737.07</v>
      </c>
      <c r="F57" s="21">
        <v>496.67</v>
      </c>
      <c r="G57" s="21">
        <v>2203.3000000000002</v>
      </c>
    </row>
    <row r="58" spans="2:7" x14ac:dyDescent="0.25">
      <c r="B58" s="21">
        <v>5400</v>
      </c>
      <c r="C58" s="21">
        <v>20.87</v>
      </c>
      <c r="D58" s="21">
        <v>77.3</v>
      </c>
      <c r="E58" s="21">
        <v>4829.7</v>
      </c>
      <c r="F58" s="21">
        <v>504.94</v>
      </c>
      <c r="G58" s="21">
        <v>2240.02</v>
      </c>
    </row>
    <row r="59" spans="2:7" x14ac:dyDescent="0.25">
      <c r="B59" s="21">
        <v>5500</v>
      </c>
      <c r="C59" s="21">
        <v>18.37</v>
      </c>
      <c r="D59" s="21">
        <v>77.3</v>
      </c>
      <c r="E59" s="21">
        <v>4923.8900000000003</v>
      </c>
      <c r="F59" s="21">
        <v>512.33000000000004</v>
      </c>
      <c r="G59" s="21">
        <v>2272.77</v>
      </c>
    </row>
    <row r="60" spans="2:7" x14ac:dyDescent="0.25">
      <c r="B60" s="21">
        <v>5600</v>
      </c>
      <c r="C60" s="21">
        <v>15.87</v>
      </c>
      <c r="D60" s="21">
        <v>77.3</v>
      </c>
      <c r="E60" s="21">
        <v>5019.45</v>
      </c>
      <c r="F60" s="21">
        <v>518.79999999999995</v>
      </c>
      <c r="G60" s="21">
        <v>2301.48</v>
      </c>
    </row>
    <row r="61" spans="2:7" x14ac:dyDescent="0.25">
      <c r="B61" s="21">
        <v>5700</v>
      </c>
      <c r="C61" s="21">
        <v>13.37</v>
      </c>
      <c r="D61" s="21">
        <v>77.3</v>
      </c>
      <c r="E61" s="21">
        <v>5116.21</v>
      </c>
      <c r="F61" s="21">
        <v>524.35</v>
      </c>
      <c r="G61" s="21">
        <v>2326.09</v>
      </c>
    </row>
    <row r="62" spans="2:7" x14ac:dyDescent="0.25">
      <c r="B62" s="21">
        <v>5800</v>
      </c>
      <c r="C62" s="21">
        <v>10.87</v>
      </c>
      <c r="D62" s="21">
        <v>77.3</v>
      </c>
      <c r="E62" s="21">
        <v>5213.97</v>
      </c>
      <c r="F62" s="21">
        <v>528.96</v>
      </c>
      <c r="G62" s="21">
        <v>2346.5700000000002</v>
      </c>
    </row>
    <row r="63" spans="2:7" x14ac:dyDescent="0.25">
      <c r="B63" s="21">
        <v>5900</v>
      </c>
      <c r="C63" s="21">
        <v>8.3699999999999992</v>
      </c>
      <c r="D63" s="21">
        <v>77.3</v>
      </c>
      <c r="E63" s="21">
        <v>5312.56</v>
      </c>
      <c r="F63" s="21">
        <v>532.64</v>
      </c>
      <c r="G63" s="21">
        <v>2362.87</v>
      </c>
    </row>
    <row r="64" spans="2:7" x14ac:dyDescent="0.25">
      <c r="B64" s="21">
        <v>6000</v>
      </c>
      <c r="C64" s="21">
        <v>5.87</v>
      </c>
      <c r="D64" s="21">
        <v>77.3</v>
      </c>
      <c r="E64" s="21">
        <v>5411.78</v>
      </c>
      <c r="F64" s="21">
        <v>535.36</v>
      </c>
      <c r="G64" s="21">
        <v>2374.9499999999998</v>
      </c>
    </row>
    <row r="65" spans="2:7" x14ac:dyDescent="0.25">
      <c r="B65" s="21">
        <v>6100</v>
      </c>
      <c r="C65" s="21">
        <v>3.37</v>
      </c>
      <c r="D65" s="21">
        <v>77.3</v>
      </c>
      <c r="E65" s="21">
        <v>5511.45</v>
      </c>
      <c r="F65" s="21">
        <v>537.13</v>
      </c>
      <c r="G65" s="21">
        <v>2382.8000000000002</v>
      </c>
    </row>
    <row r="66" spans="2:7" x14ac:dyDescent="0.25">
      <c r="B66" s="21">
        <v>6200</v>
      </c>
      <c r="C66" s="21">
        <v>0.87</v>
      </c>
      <c r="D66" s="21">
        <v>77.3</v>
      </c>
      <c r="E66" s="21">
        <v>5611.37</v>
      </c>
      <c r="F66" s="21">
        <v>537.94000000000005</v>
      </c>
      <c r="G66" s="21">
        <v>2386.4</v>
      </c>
    </row>
    <row r="67" spans="2:7" x14ac:dyDescent="0.25">
      <c r="B67" s="21">
        <v>6234.67</v>
      </c>
      <c r="C67" s="21">
        <v>0</v>
      </c>
      <c r="D67" s="21">
        <v>0</v>
      </c>
      <c r="E67" s="21">
        <v>5646.04</v>
      </c>
      <c r="F67" s="21">
        <v>538</v>
      </c>
      <c r="G67" s="21">
        <v>2386.66</v>
      </c>
    </row>
    <row r="68" spans="2:7" x14ac:dyDescent="0.25">
      <c r="B68" s="21">
        <v>6300</v>
      </c>
      <c r="C68" s="21">
        <v>0</v>
      </c>
      <c r="D68" s="21">
        <v>0</v>
      </c>
      <c r="E68" s="21">
        <v>5711.37</v>
      </c>
      <c r="F68" s="21">
        <v>538</v>
      </c>
      <c r="G68" s="21">
        <v>2386.66</v>
      </c>
    </row>
    <row r="69" spans="2:7" x14ac:dyDescent="0.25">
      <c r="B69" s="21">
        <v>6334.67</v>
      </c>
      <c r="C69" s="21">
        <v>0</v>
      </c>
      <c r="D69" s="21">
        <v>0</v>
      </c>
      <c r="E69" s="21">
        <v>5746.04</v>
      </c>
      <c r="F69" s="21">
        <v>538</v>
      </c>
      <c r="G69" s="21">
        <v>2386.66</v>
      </c>
    </row>
    <row r="70" spans="2:7" x14ac:dyDescent="0.25">
      <c r="B70" s="21">
        <v>6400</v>
      </c>
      <c r="C70" s="21">
        <v>6.53</v>
      </c>
      <c r="D70" s="21">
        <v>181.12</v>
      </c>
      <c r="E70" s="21">
        <v>5811.23</v>
      </c>
      <c r="F70" s="21">
        <v>534.28</v>
      </c>
      <c r="G70" s="21">
        <v>2386.59</v>
      </c>
    </row>
    <row r="71" spans="2:7" x14ac:dyDescent="0.25">
      <c r="B71" s="21">
        <v>6500</v>
      </c>
      <c r="C71" s="21">
        <v>16.53</v>
      </c>
      <c r="D71" s="21">
        <v>181.12</v>
      </c>
      <c r="E71" s="21">
        <v>5909.09</v>
      </c>
      <c r="F71" s="21">
        <v>514.32000000000005</v>
      </c>
      <c r="G71" s="21">
        <v>2386.1999999999998</v>
      </c>
    </row>
    <row r="72" spans="2:7" x14ac:dyDescent="0.25">
      <c r="B72" s="21">
        <v>6600</v>
      </c>
      <c r="C72" s="21">
        <v>26.53</v>
      </c>
      <c r="D72" s="21">
        <v>181.12</v>
      </c>
      <c r="E72" s="21">
        <v>6001.99</v>
      </c>
      <c r="F72" s="21">
        <v>477.67</v>
      </c>
      <c r="G72" s="21">
        <v>2385.48</v>
      </c>
    </row>
    <row r="73" spans="2:7" x14ac:dyDescent="0.25">
      <c r="B73" s="21">
        <v>6700</v>
      </c>
      <c r="C73" s="21">
        <v>36.53</v>
      </c>
      <c r="D73" s="21">
        <v>181.12</v>
      </c>
      <c r="E73" s="21">
        <v>6087.11</v>
      </c>
      <c r="F73" s="21">
        <v>425.44</v>
      </c>
      <c r="G73" s="21">
        <v>2384.46</v>
      </c>
    </row>
    <row r="74" spans="2:7" x14ac:dyDescent="0.25">
      <c r="B74" s="21">
        <v>6800</v>
      </c>
      <c r="C74" s="21">
        <v>46.53</v>
      </c>
      <c r="D74" s="21">
        <v>181.12</v>
      </c>
      <c r="E74" s="21">
        <v>6161.88</v>
      </c>
      <c r="F74" s="21">
        <v>359.23</v>
      </c>
      <c r="G74" s="21">
        <v>2383.16</v>
      </c>
    </row>
    <row r="75" spans="2:7" x14ac:dyDescent="0.25">
      <c r="B75" s="21">
        <v>6900</v>
      </c>
      <c r="C75" s="21">
        <v>56.53</v>
      </c>
      <c r="D75" s="21">
        <v>181.12</v>
      </c>
      <c r="E75" s="21">
        <v>6224</v>
      </c>
      <c r="F75" s="21">
        <v>281.05</v>
      </c>
      <c r="G75" s="21">
        <v>2381.63</v>
      </c>
    </row>
    <row r="76" spans="2:7" x14ac:dyDescent="0.25">
      <c r="B76" s="21">
        <v>7000</v>
      </c>
      <c r="C76" s="21">
        <v>66.53</v>
      </c>
      <c r="D76" s="21">
        <v>181.12</v>
      </c>
      <c r="E76" s="21">
        <v>6271.61</v>
      </c>
      <c r="F76" s="21">
        <v>193.27</v>
      </c>
      <c r="G76" s="21">
        <v>2379.92</v>
      </c>
    </row>
    <row r="77" spans="2:7" x14ac:dyDescent="0.25">
      <c r="B77" s="21">
        <v>7100</v>
      </c>
      <c r="C77" s="21">
        <v>76.53</v>
      </c>
      <c r="D77" s="21">
        <v>181.12</v>
      </c>
      <c r="E77" s="21">
        <v>6303.25</v>
      </c>
      <c r="F77" s="21">
        <v>98.56</v>
      </c>
      <c r="G77" s="21">
        <v>2378.0700000000002</v>
      </c>
    </row>
    <row r="78" spans="2:7" x14ac:dyDescent="0.25">
      <c r="B78" s="21">
        <v>7200</v>
      </c>
      <c r="C78" s="21">
        <v>86.53</v>
      </c>
      <c r="D78" s="21">
        <v>181.12</v>
      </c>
      <c r="E78" s="21">
        <v>6317.95</v>
      </c>
      <c r="F78" s="21">
        <v>-0.21</v>
      </c>
      <c r="G78" s="21">
        <v>2376.13</v>
      </c>
    </row>
    <row r="79" spans="2:7" x14ac:dyDescent="0.25">
      <c r="B79" s="21">
        <v>7234.67</v>
      </c>
      <c r="C79" s="21">
        <v>90</v>
      </c>
      <c r="D79" s="21">
        <v>181.12</v>
      </c>
      <c r="E79" s="21">
        <v>6319</v>
      </c>
      <c r="F79" s="21">
        <v>-34.85</v>
      </c>
      <c r="G79" s="21">
        <v>2375.46</v>
      </c>
    </row>
    <row r="80" spans="2:7" x14ac:dyDescent="0.25">
      <c r="B80" s="21">
        <v>7300</v>
      </c>
      <c r="C80" s="21">
        <v>90</v>
      </c>
      <c r="D80" s="21">
        <v>181.12</v>
      </c>
      <c r="E80" s="21">
        <v>6319</v>
      </c>
      <c r="F80" s="21">
        <v>-100.17</v>
      </c>
      <c r="G80" s="21">
        <v>2374.1799999999998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6319</v>
      </c>
      <c r="F81" s="21">
        <v>-200.15</v>
      </c>
      <c r="G81" s="21">
        <v>2372.2199999999998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6319</v>
      </c>
      <c r="F82" s="21">
        <v>-300.13</v>
      </c>
      <c r="G82" s="21">
        <v>2370.27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6319</v>
      </c>
      <c r="F83" s="21">
        <v>-400.11</v>
      </c>
      <c r="G83" s="21">
        <v>2368.31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6319</v>
      </c>
      <c r="F84" s="21">
        <v>-500.09</v>
      </c>
      <c r="G84" s="21">
        <v>2366.36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6319</v>
      </c>
      <c r="F85" s="21">
        <v>-600.07000000000005</v>
      </c>
      <c r="G85" s="21">
        <v>2364.4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6319</v>
      </c>
      <c r="F86" s="21">
        <v>-700.05</v>
      </c>
      <c r="G86" s="21">
        <v>2362.44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6319</v>
      </c>
      <c r="F87" s="21">
        <v>-800.03</v>
      </c>
      <c r="G87" s="21">
        <v>2360.4899999999998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6319</v>
      </c>
      <c r="F88" s="21">
        <v>-900.01</v>
      </c>
      <c r="G88" s="21">
        <v>2358.5300000000002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6319</v>
      </c>
      <c r="F89" s="21">
        <v>-999.99</v>
      </c>
      <c r="G89" s="21">
        <v>2356.5700000000002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6319</v>
      </c>
      <c r="F90" s="21">
        <v>-1099.97</v>
      </c>
      <c r="G90" s="21">
        <v>2354.61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6319</v>
      </c>
      <c r="F91" s="21">
        <v>-1199.96</v>
      </c>
      <c r="G91" s="21">
        <v>2352.66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6319</v>
      </c>
      <c r="F92" s="21">
        <v>-1299.94</v>
      </c>
      <c r="G92" s="21">
        <v>2350.6999999999998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6319</v>
      </c>
      <c r="F93" s="21">
        <v>-1399.92</v>
      </c>
      <c r="G93" s="21">
        <v>2348.7399999999998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6319</v>
      </c>
      <c r="F94" s="21">
        <v>-1499.9</v>
      </c>
      <c r="G94" s="21">
        <v>2346.7800000000002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6319</v>
      </c>
      <c r="F95" s="21">
        <v>-1599.88</v>
      </c>
      <c r="G95" s="21">
        <v>2344.8200000000002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6319</v>
      </c>
      <c r="F96" s="21">
        <v>-1699.86</v>
      </c>
      <c r="G96" s="21">
        <v>2342.86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6319</v>
      </c>
      <c r="F97" s="21">
        <v>-1799.84</v>
      </c>
      <c r="G97" s="21">
        <v>2340.9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6319</v>
      </c>
      <c r="F98" s="21">
        <v>-1899.82</v>
      </c>
      <c r="G98" s="21">
        <v>2338.94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6319</v>
      </c>
      <c r="F99" s="21">
        <v>-1999.8</v>
      </c>
      <c r="G99" s="21">
        <v>2336.98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6319</v>
      </c>
      <c r="F100" s="21">
        <v>-2099.7800000000002</v>
      </c>
      <c r="G100" s="21">
        <v>2335.02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6319</v>
      </c>
      <c r="F101" s="21">
        <v>-2199.7600000000002</v>
      </c>
      <c r="G101" s="21">
        <v>2333.06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6319</v>
      </c>
      <c r="F102" s="21">
        <v>-2299.7399999999998</v>
      </c>
      <c r="G102" s="21">
        <v>2331.1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6319</v>
      </c>
      <c r="F103" s="21">
        <v>-2399.7199999999998</v>
      </c>
      <c r="G103" s="21">
        <v>2329.14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6319</v>
      </c>
      <c r="F104" s="21">
        <v>-2499.71</v>
      </c>
      <c r="G104" s="21">
        <v>2327.1799999999998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6319</v>
      </c>
      <c r="F105" s="21">
        <v>-2599.69</v>
      </c>
      <c r="G105" s="21">
        <v>2325.2199999999998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6319</v>
      </c>
      <c r="F106" s="21">
        <v>-2699.67</v>
      </c>
      <c r="G106" s="21">
        <v>2323.2600000000002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6319</v>
      </c>
      <c r="F107" s="21">
        <v>-2799.65</v>
      </c>
      <c r="G107" s="21">
        <v>2321.3000000000002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6319</v>
      </c>
      <c r="F108" s="21">
        <v>-2899.63</v>
      </c>
      <c r="G108" s="21">
        <v>2319.33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6319</v>
      </c>
      <c r="F109" s="21">
        <v>-2999.61</v>
      </c>
      <c r="G109" s="21">
        <v>2317.37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6319</v>
      </c>
      <c r="F110" s="21">
        <v>-3099.59</v>
      </c>
      <c r="G110" s="21">
        <v>2315.41</v>
      </c>
    </row>
    <row r="111" spans="2:7" x14ac:dyDescent="0.25">
      <c r="B111" s="21">
        <v>10400</v>
      </c>
      <c r="C111" s="21">
        <v>90</v>
      </c>
      <c r="D111" s="21">
        <v>181.12</v>
      </c>
      <c r="E111" s="21">
        <v>6319</v>
      </c>
      <c r="F111" s="21">
        <v>-3199.57</v>
      </c>
      <c r="G111" s="21">
        <v>2313.4499999999998</v>
      </c>
    </row>
    <row r="112" spans="2:7" x14ac:dyDescent="0.25">
      <c r="B112" s="21">
        <v>10500</v>
      </c>
      <c r="C112" s="21">
        <v>90</v>
      </c>
      <c r="D112" s="21">
        <v>181.12</v>
      </c>
      <c r="E112" s="21">
        <v>6319</v>
      </c>
      <c r="F112" s="21">
        <v>-3299.55</v>
      </c>
      <c r="G112" s="21">
        <v>2311.48</v>
      </c>
    </row>
    <row r="113" spans="2:7" x14ac:dyDescent="0.25">
      <c r="B113" s="21">
        <v>10600</v>
      </c>
      <c r="C113" s="21">
        <v>90</v>
      </c>
      <c r="D113" s="21">
        <v>181.12</v>
      </c>
      <c r="E113" s="21">
        <v>6319</v>
      </c>
      <c r="F113" s="21">
        <v>-3399.53</v>
      </c>
      <c r="G113" s="21">
        <v>2309.52</v>
      </c>
    </row>
    <row r="114" spans="2:7" x14ac:dyDescent="0.25">
      <c r="B114" s="21">
        <v>10700</v>
      </c>
      <c r="C114" s="21">
        <v>90</v>
      </c>
      <c r="D114" s="21">
        <v>181.13</v>
      </c>
      <c r="E114" s="21">
        <v>6319</v>
      </c>
      <c r="F114" s="21">
        <v>-3499.51</v>
      </c>
      <c r="G114" s="21">
        <v>2307.56</v>
      </c>
    </row>
    <row r="115" spans="2:7" x14ac:dyDescent="0.25">
      <c r="B115" s="21">
        <v>10800</v>
      </c>
      <c r="C115" s="21">
        <v>90</v>
      </c>
      <c r="D115" s="21">
        <v>181.13</v>
      </c>
      <c r="E115" s="21">
        <v>6319</v>
      </c>
      <c r="F115" s="21">
        <v>-3599.49</v>
      </c>
      <c r="G115" s="21">
        <v>2305.59</v>
      </c>
    </row>
    <row r="116" spans="2:7" x14ac:dyDescent="0.25">
      <c r="B116" s="21">
        <v>10900</v>
      </c>
      <c r="C116" s="21">
        <v>90</v>
      </c>
      <c r="D116" s="21">
        <v>181.13</v>
      </c>
      <c r="E116" s="21">
        <v>6319</v>
      </c>
      <c r="F116" s="21">
        <v>-3699.47</v>
      </c>
      <c r="G116" s="21">
        <v>2303.63</v>
      </c>
    </row>
    <row r="117" spans="2:7" x14ac:dyDescent="0.25">
      <c r="B117" s="21">
        <v>11000</v>
      </c>
      <c r="C117" s="21">
        <v>90</v>
      </c>
      <c r="D117" s="21">
        <v>181.13</v>
      </c>
      <c r="E117" s="21">
        <v>6319</v>
      </c>
      <c r="F117" s="21">
        <v>-3799.46</v>
      </c>
      <c r="G117" s="21">
        <v>2301.67</v>
      </c>
    </row>
    <row r="118" spans="2:7" x14ac:dyDescent="0.25">
      <c r="B118" s="21">
        <v>11100</v>
      </c>
      <c r="C118" s="21">
        <v>90</v>
      </c>
      <c r="D118" s="21">
        <v>181.13</v>
      </c>
      <c r="E118" s="21">
        <v>6319</v>
      </c>
      <c r="F118" s="21">
        <v>-3899.44</v>
      </c>
      <c r="G118" s="21">
        <v>2299.6999999999998</v>
      </c>
    </row>
    <row r="119" spans="2:7" x14ac:dyDescent="0.25">
      <c r="B119" s="21">
        <v>11200</v>
      </c>
      <c r="C119" s="21">
        <v>90</v>
      </c>
      <c r="D119" s="21">
        <v>181.13</v>
      </c>
      <c r="E119" s="21">
        <v>6319</v>
      </c>
      <c r="F119" s="21">
        <v>-3999.42</v>
      </c>
      <c r="G119" s="21">
        <v>2297.7399999999998</v>
      </c>
    </row>
    <row r="120" spans="2:7" x14ac:dyDescent="0.25">
      <c r="B120" s="21">
        <v>11300</v>
      </c>
      <c r="C120" s="21">
        <v>90</v>
      </c>
      <c r="D120" s="21">
        <v>181.13</v>
      </c>
      <c r="E120" s="21">
        <v>6319</v>
      </c>
      <c r="F120" s="21">
        <v>-4099.3999999999996</v>
      </c>
      <c r="G120" s="21">
        <v>2295.77</v>
      </c>
    </row>
    <row r="121" spans="2:7" x14ac:dyDescent="0.25">
      <c r="B121" s="21">
        <v>11334.51</v>
      </c>
      <c r="C121" s="21">
        <v>90</v>
      </c>
      <c r="D121" s="21">
        <v>181.13</v>
      </c>
      <c r="E121" s="21">
        <v>6319</v>
      </c>
      <c r="F121" s="21">
        <v>-4133.8999999999996</v>
      </c>
      <c r="G121" s="21">
        <v>2295.09</v>
      </c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2018-05-08T05:14:40Z</dcterms:modified>
</cp:coreProperties>
</file>