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<sst xmlns="http://schemas.openxmlformats.org/spreadsheetml/2006/main" count="42" uniqueCount="38">
  <si>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</si>
  <si>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</si>
  <si>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</si>
  <si>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</si>
  <si>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</si>
  <si>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</si>
  <si>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</si>
  <si>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</si>
  <si>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</si>
  <si>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</si>
  <si>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</si>
  <si>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</si>
  <si>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</si>
  <si>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</si>
  <si>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</si>
  <si>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</si>
  <si>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</si>
  <si>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</si>
  <si>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</si>
  <si>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</si>
  <si>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</si>
  <si>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</si>
  <si>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</si>
  <si>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</si>
  <si>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</si>
  <si>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</si>
  <si>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</si>
  <si>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</si>
  <si>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</si>
  <si>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</si>
  <si>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</si>
  <si>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</si>
  <si>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</si>
  <si>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</si>
  <si>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</si>
  <si>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Equus Farms 4-62-28-4841C</t>
  </si>
  <si>
    <t xml:space="preserve">05-123-42744 </t>
  </si>
  <si>
    <t>NWSW 28  T4N 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</si>
</sst>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view="pageBreakPreview" zoomScaleNormal="100" zoomScaleSheetLayoutView="100" workbookViewId="0">
      <selection activeCell="A180" sqref="A180:XFD2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117</v>
      </c>
      <c r="C2" s="17">
        <v>0.2</v>
      </c>
      <c r="D2" s="17">
        <v>340.8</v>
      </c>
      <c r="E2" s="17">
        <v>117</v>
      </c>
      <c r="F2" s="17">
        <v>0.19</v>
      </c>
      <c r="G2" s="17">
        <v>-7.0000000000000007E-2</v>
      </c>
    </row>
    <row r="3" spans="1:11" ht="15.75" thickBot="1" x14ac:dyDescent="0.3">
      <c r="A3" s="9" t="s">
        <v>34</v>
      </c>
      <c r="B3" s="17">
        <v>212</v>
      </c>
      <c r="C3" s="17">
        <v>0.3</v>
      </c>
      <c r="D3" s="17">
        <v>5.8</v>
      </c>
      <c r="E3" s="17">
        <v>212</v>
      </c>
      <c r="F3" s="17">
        <v>0.6</v>
      </c>
      <c r="G3" s="17">
        <v>-0.1</v>
      </c>
    </row>
    <row r="4" spans="1:11" ht="15.75" thickBot="1" x14ac:dyDescent="0.3">
      <c r="A4" s="6" t="s">
        <v>8</v>
      </c>
      <c r="B4" s="17">
        <v>307</v>
      </c>
      <c r="C4" s="17">
        <v>0.5</v>
      </c>
      <c r="D4" s="17">
        <v>231.9</v>
      </c>
      <c r="E4" s="17">
        <v>307</v>
      </c>
      <c r="F4" s="17">
        <v>0.59</v>
      </c>
      <c r="G4" s="17">
        <v>-0.4</v>
      </c>
    </row>
    <row r="5" spans="1:11" ht="15.75" thickBot="1" x14ac:dyDescent="0.3">
      <c r="A5" s="10"/>
      <c r="B5" s="17">
        <v>402</v>
      </c>
      <c r="C5" s="17">
        <v>0.8</v>
      </c>
      <c r="D5" s="17">
        <v>228</v>
      </c>
      <c r="E5" s="17">
        <v>401.99</v>
      </c>
      <c r="F5" s="17">
        <v>-0.11</v>
      </c>
      <c r="G5" s="17">
        <v>-1.22</v>
      </c>
    </row>
    <row r="6" spans="1:11" ht="15.75" thickBot="1" x14ac:dyDescent="0.3">
      <c r="A6" s="7" t="s">
        <v>9</v>
      </c>
      <c r="B6" s="17">
        <v>498</v>
      </c>
      <c r="C6" s="17">
        <v>1.1000000000000001</v>
      </c>
      <c r="D6" s="17">
        <v>225.3</v>
      </c>
      <c r="E6" s="17">
        <v>497.98</v>
      </c>
      <c r="F6" s="17">
        <v>-1.21</v>
      </c>
      <c r="G6" s="17">
        <v>-2.37</v>
      </c>
    </row>
    <row r="7" spans="1:11" ht="15.75" thickBot="1" x14ac:dyDescent="0.3">
      <c r="A7" s="11" t="s">
        <v>35</v>
      </c>
      <c r="B7" s="17">
        <v>593</v>
      </c>
      <c r="C7" s="17">
        <v>1.4</v>
      </c>
      <c r="D7" s="17">
        <v>214.3</v>
      </c>
      <c r="E7" s="17">
        <v>592.96</v>
      </c>
      <c r="F7" s="17">
        <v>-2.81</v>
      </c>
      <c r="G7" s="17">
        <v>-3.67</v>
      </c>
    </row>
    <row r="8" spans="1:11" ht="15.75" thickBot="1" x14ac:dyDescent="0.3">
      <c r="A8" s="14" t="s">
        <v>12</v>
      </c>
      <c r="B8" s="17">
        <v>688</v>
      </c>
      <c r="C8" s="17">
        <v>1.5</v>
      </c>
      <c r="D8" s="17">
        <v>210.1</v>
      </c>
      <c r="E8" s="17">
        <v>687.93</v>
      </c>
      <c r="F8" s="17">
        <v>-4.84</v>
      </c>
      <c r="G8" s="17">
        <v>-4.95</v>
      </c>
    </row>
    <row r="9" spans="1:11" ht="15.75" thickBot="1" x14ac:dyDescent="0.3">
      <c r="A9" s="11" t="s">
        <v>36</v>
      </c>
      <c r="B9" s="17">
        <v>763</v>
      </c>
      <c r="C9" s="17">
        <v>1.2</v>
      </c>
      <c r="D9" s="17">
        <v>222.4</v>
      </c>
      <c r="E9" s="17">
        <v>762.9</v>
      </c>
      <c r="F9" s="17">
        <v>-6.27</v>
      </c>
      <c r="G9" s="17">
        <v>-5.97</v>
      </c>
    </row>
    <row r="10" spans="1:11" ht="15.75" thickBot="1" x14ac:dyDescent="0.3">
      <c r="A10" s="12" t="s">
        <v>11</v>
      </c>
      <c r="B10" s="17">
        <v>878</v>
      </c>
      <c r="C10" s="17">
        <v>1.62</v>
      </c>
      <c r="D10" s="17">
        <v>308.04000000000002</v>
      </c>
      <c r="E10" s="17">
        <v>877.88</v>
      </c>
      <c r="F10" s="17">
        <v>-6.16</v>
      </c>
      <c r="G10" s="17">
        <v>-8.06</v>
      </c>
    </row>
    <row r="11" spans="1:11" ht="15.75" thickBot="1" x14ac:dyDescent="0.3">
      <c r="A11" s="13" t="s">
        <v>37</v>
      </c>
      <c r="B11" s="17">
        <v>969</v>
      </c>
      <c r="C11" s="17">
        <v>1.29</v>
      </c>
      <c r="D11" s="17">
        <v>299.45999999999998</v>
      </c>
      <c r="E11" s="17">
        <v>968.85</v>
      </c>
      <c r="F11" s="17">
        <v>-4.8600000000000003</v>
      </c>
      <c r="G11" s="17">
        <v>-9.9700000000000006</v>
      </c>
    </row>
    <row r="12" spans="1:11" ht="15.75" thickBot="1" x14ac:dyDescent="0.3">
      <c r="A12" s="12" t="s">
        <v>10</v>
      </c>
      <c r="B12" s="17">
        <v>1060</v>
      </c>
      <c r="C12" s="17">
        <v>2.81</v>
      </c>
      <c r="D12" s="17">
        <v>245.63</v>
      </c>
      <c r="E12" s="17">
        <v>1059.8</v>
      </c>
      <c r="F12" s="17">
        <v>-5.28</v>
      </c>
      <c r="G12" s="17">
        <v>-12.89</v>
      </c>
    </row>
    <row r="13" spans="1:11" ht="15.75" thickBot="1" x14ac:dyDescent="0.3">
      <c r="A13" s="11" t="s">
        <v>33</v>
      </c>
      <c r="B13" s="17">
        <v>1152</v>
      </c>
      <c r="C13" s="17">
        <v>4.91</v>
      </c>
      <c r="D13" s="17">
        <v>230.77</v>
      </c>
      <c r="E13" s="17">
        <v>1151.58</v>
      </c>
      <c r="F13" s="17">
        <v>-8.6999999999999993</v>
      </c>
      <c r="G13" s="17">
        <v>-18</v>
      </c>
    </row>
    <row r="14" spans="1:11" ht="15.75" thickBot="1" x14ac:dyDescent="0.3">
      <c r="A14" s="12" t="s">
        <v>29</v>
      </c>
      <c r="B14" s="17">
        <v>1243</v>
      </c>
      <c r="C14" s="17">
        <v>6.75</v>
      </c>
      <c r="D14" s="17">
        <v>236.19</v>
      </c>
      <c r="E14" s="17">
        <v>1242.1099999999999</v>
      </c>
      <c r="F14" s="17">
        <v>-14.14</v>
      </c>
      <c r="G14" s="17">
        <v>-25.46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8.32</v>
      </c>
      <c r="D15" s="17">
        <v>238.78</v>
      </c>
      <c r="E15" s="17">
        <v>1332.32</v>
      </c>
      <c r="F15" s="17">
        <v>-20.53</v>
      </c>
      <c r="G15" s="17">
        <v>-35.53</v>
      </c>
    </row>
    <row r="16" spans="1:11" ht="15.75" thickBot="1" x14ac:dyDescent="0.3">
      <c r="A16" s="12" t="s">
        <v>13</v>
      </c>
      <c r="B16" s="17">
        <v>1425</v>
      </c>
      <c r="C16" s="17">
        <v>8.66</v>
      </c>
      <c r="D16" s="17">
        <v>240.33</v>
      </c>
      <c r="E16" s="17">
        <v>1422.33</v>
      </c>
      <c r="F16" s="17">
        <v>-27.33</v>
      </c>
      <c r="G16" s="17">
        <v>-47.12</v>
      </c>
    </row>
    <row r="17" spans="1:7" ht="15.75" thickBot="1" x14ac:dyDescent="0.3">
      <c r="A17" t="str">
        <f>INDEX(Lookup!A2:A4,Lookup!B2)</f>
        <v>True</v>
      </c>
      <c r="B17" s="17">
        <v>1517</v>
      </c>
      <c r="C17" s="17">
        <v>7.67</v>
      </c>
      <c r="D17" s="17">
        <v>238.16</v>
      </c>
      <c r="E17" s="17">
        <v>1513.39</v>
      </c>
      <c r="F17" s="17">
        <v>-34</v>
      </c>
      <c r="G17" s="17">
        <v>-58.35</v>
      </c>
    </row>
    <row r="18" spans="1:7" ht="15.75" thickBot="1" x14ac:dyDescent="0.3">
      <c r="A18" s="12" t="s">
        <v>15</v>
      </c>
      <c r="B18" s="17">
        <v>1608</v>
      </c>
      <c r="C18" s="17">
        <v>8.5299999999999994</v>
      </c>
      <c r="D18" s="17">
        <v>230.21</v>
      </c>
      <c r="E18" s="17">
        <v>1603.49</v>
      </c>
      <c r="F18" s="17">
        <v>-41.52</v>
      </c>
      <c r="G18" s="17">
        <v>-68.7</v>
      </c>
    </row>
    <row r="19" spans="1:7" x14ac:dyDescent="0.25">
      <c r="A19" t="e">
        <f>INDEX(Lookup!C2:C12,Lookup!D2)</f>
        <v>#VALUE!</v>
      </c>
      <c r="B19" s="17">
        <v>1699</v>
      </c>
      <c r="C19" s="17">
        <v>11</v>
      </c>
      <c r="D19" s="17">
        <v>225.71</v>
      </c>
      <c r="E19" s="17">
        <v>1693.16</v>
      </c>
      <c r="F19" s="17">
        <v>-51.91</v>
      </c>
      <c r="G19" s="17">
        <v>-80.099999999999994</v>
      </c>
    </row>
    <row r="20" spans="1:7" x14ac:dyDescent="0.25">
      <c r="B20" s="17">
        <v>1791</v>
      </c>
      <c r="C20" s="17">
        <v>12.13</v>
      </c>
      <c r="D20" s="17">
        <v>226.55</v>
      </c>
      <c r="E20" s="17">
        <v>1783.29</v>
      </c>
      <c r="F20" s="17">
        <v>-64.680000000000007</v>
      </c>
      <c r="G20" s="17">
        <v>-93.4</v>
      </c>
    </row>
    <row r="21" spans="1:7" x14ac:dyDescent="0.25">
      <c r="B21" s="17">
        <v>1881</v>
      </c>
      <c r="C21" s="17">
        <v>13.5</v>
      </c>
      <c r="D21" s="17">
        <v>227.7</v>
      </c>
      <c r="E21" s="17">
        <v>1871.05</v>
      </c>
      <c r="F21" s="17">
        <v>-78.260000000000005</v>
      </c>
      <c r="G21" s="17">
        <v>-108.03</v>
      </c>
    </row>
    <row r="22" spans="1:7" x14ac:dyDescent="0.25">
      <c r="B22" s="17">
        <v>1973</v>
      </c>
      <c r="C22" s="17">
        <v>15.35</v>
      </c>
      <c r="D22" s="17">
        <v>227.34</v>
      </c>
      <c r="E22" s="17">
        <v>1960.14</v>
      </c>
      <c r="F22" s="17">
        <v>-93.74</v>
      </c>
      <c r="G22" s="17">
        <v>-124.93</v>
      </c>
    </row>
    <row r="23" spans="1:7" x14ac:dyDescent="0.25">
      <c r="B23" s="17">
        <v>2065</v>
      </c>
      <c r="C23" s="17">
        <v>17.11</v>
      </c>
      <c r="D23" s="17">
        <v>227.55</v>
      </c>
      <c r="E23" s="17">
        <v>2048.4699999999998</v>
      </c>
      <c r="F23" s="17">
        <v>-111.12</v>
      </c>
      <c r="G23" s="17">
        <v>-143.87</v>
      </c>
    </row>
    <row r="24" spans="1:7" x14ac:dyDescent="0.25">
      <c r="B24" s="17">
        <v>2156</v>
      </c>
      <c r="C24" s="17">
        <v>18.21</v>
      </c>
      <c r="D24" s="17">
        <v>222.2</v>
      </c>
      <c r="E24" s="17">
        <v>2135.19</v>
      </c>
      <c r="F24" s="17">
        <v>-130.69</v>
      </c>
      <c r="G24" s="17">
        <v>-163.31</v>
      </c>
    </row>
    <row r="25" spans="1:7" x14ac:dyDescent="0.25">
      <c r="B25" s="17">
        <v>2247</v>
      </c>
      <c r="C25" s="17">
        <v>20.18</v>
      </c>
      <c r="D25" s="17">
        <v>223.77</v>
      </c>
      <c r="E25" s="17">
        <v>2221.13</v>
      </c>
      <c r="F25" s="17">
        <v>-152.57</v>
      </c>
      <c r="G25" s="17">
        <v>-183.72</v>
      </c>
    </row>
    <row r="26" spans="1:7" x14ac:dyDescent="0.25">
      <c r="B26" s="17">
        <v>2338</v>
      </c>
      <c r="C26" s="17">
        <v>20.7</v>
      </c>
      <c r="D26" s="17">
        <v>224.96</v>
      </c>
      <c r="E26" s="17">
        <v>2306.4</v>
      </c>
      <c r="F26" s="17">
        <v>-175.28</v>
      </c>
      <c r="G26" s="17">
        <v>-205.94</v>
      </c>
    </row>
    <row r="27" spans="1:7" x14ac:dyDescent="0.25">
      <c r="B27" s="17">
        <v>2432</v>
      </c>
      <c r="C27" s="17">
        <v>21.3</v>
      </c>
      <c r="D27" s="17">
        <v>227.48</v>
      </c>
      <c r="E27" s="17">
        <v>2394.16</v>
      </c>
      <c r="F27" s="17">
        <v>-198.58</v>
      </c>
      <c r="G27" s="17">
        <v>-230.26</v>
      </c>
    </row>
    <row r="28" spans="1:7" x14ac:dyDescent="0.25">
      <c r="B28" s="17">
        <v>2525</v>
      </c>
      <c r="C28" s="17">
        <v>21.16</v>
      </c>
      <c r="D28" s="17">
        <v>226.01</v>
      </c>
      <c r="E28" s="17">
        <v>2480.85</v>
      </c>
      <c r="F28" s="17">
        <v>-221.65</v>
      </c>
      <c r="G28" s="17">
        <v>-254.79</v>
      </c>
    </row>
    <row r="29" spans="1:7" x14ac:dyDescent="0.25">
      <c r="B29" s="17">
        <v>2619</v>
      </c>
      <c r="C29" s="17">
        <v>20.92</v>
      </c>
      <c r="D29" s="17">
        <v>226.19</v>
      </c>
      <c r="E29" s="17">
        <v>2568.58</v>
      </c>
      <c r="F29" s="17">
        <v>-245.05</v>
      </c>
      <c r="G29" s="17">
        <v>-279.11</v>
      </c>
    </row>
    <row r="30" spans="1:7" x14ac:dyDescent="0.25">
      <c r="B30" s="17">
        <v>2713</v>
      </c>
      <c r="C30" s="17">
        <v>20.9</v>
      </c>
      <c r="D30" s="17">
        <v>225.75</v>
      </c>
      <c r="E30" s="17">
        <v>2656.39</v>
      </c>
      <c r="F30" s="17">
        <v>-268.37</v>
      </c>
      <c r="G30" s="17">
        <v>-303.23</v>
      </c>
    </row>
    <row r="31" spans="1:7" x14ac:dyDescent="0.25">
      <c r="B31" s="17">
        <v>2807</v>
      </c>
      <c r="C31" s="17">
        <v>20.62</v>
      </c>
      <c r="D31" s="17">
        <v>224.75</v>
      </c>
      <c r="E31" s="17">
        <v>2744.29</v>
      </c>
      <c r="F31" s="17">
        <v>-291.82</v>
      </c>
      <c r="G31" s="17">
        <v>-326.89</v>
      </c>
    </row>
    <row r="32" spans="1:7" x14ac:dyDescent="0.25">
      <c r="B32" s="17">
        <v>2902</v>
      </c>
      <c r="C32" s="17">
        <v>19.79</v>
      </c>
      <c r="D32" s="17">
        <v>221.99</v>
      </c>
      <c r="E32" s="17">
        <v>2833.44</v>
      </c>
      <c r="F32" s="17">
        <v>-315.66000000000003</v>
      </c>
      <c r="G32" s="17">
        <v>-349.43</v>
      </c>
    </row>
    <row r="33" spans="2:7" x14ac:dyDescent="0.25">
      <c r="B33" s="17">
        <v>2996</v>
      </c>
      <c r="C33" s="17">
        <v>19.38</v>
      </c>
      <c r="D33" s="17">
        <v>223.92</v>
      </c>
      <c r="E33" s="17">
        <v>2922</v>
      </c>
      <c r="F33" s="17">
        <v>-338.72</v>
      </c>
      <c r="G33" s="17">
        <v>-370.89</v>
      </c>
    </row>
    <row r="34" spans="2:7" x14ac:dyDescent="0.25">
      <c r="B34" s="17">
        <v>3090</v>
      </c>
      <c r="C34" s="17">
        <v>18.75</v>
      </c>
      <c r="D34" s="17">
        <v>222.9</v>
      </c>
      <c r="E34" s="17">
        <v>3010.85</v>
      </c>
      <c r="F34" s="17">
        <v>-361.02</v>
      </c>
      <c r="G34" s="17">
        <v>-391.99</v>
      </c>
    </row>
    <row r="35" spans="2:7" x14ac:dyDescent="0.25">
      <c r="B35" s="17">
        <v>3184</v>
      </c>
      <c r="C35" s="17">
        <v>17.170000000000002</v>
      </c>
      <c r="D35" s="17">
        <v>226.93</v>
      </c>
      <c r="E35" s="17">
        <v>3100.27</v>
      </c>
      <c r="F35" s="17">
        <v>-381.56</v>
      </c>
      <c r="G35" s="17">
        <v>-412.41</v>
      </c>
    </row>
    <row r="36" spans="2:7" x14ac:dyDescent="0.25">
      <c r="B36" s="17">
        <v>3277</v>
      </c>
      <c r="C36" s="17">
        <v>15.02</v>
      </c>
      <c r="D36" s="17">
        <v>229.38</v>
      </c>
      <c r="E36" s="17">
        <v>3189.62</v>
      </c>
      <c r="F36" s="17">
        <v>-398.79</v>
      </c>
      <c r="G36" s="17">
        <v>-431.59</v>
      </c>
    </row>
    <row r="37" spans="2:7" x14ac:dyDescent="0.25">
      <c r="B37" s="17">
        <v>3371</v>
      </c>
      <c r="C37" s="17">
        <v>13.7</v>
      </c>
      <c r="D37" s="17">
        <v>231.05</v>
      </c>
      <c r="E37" s="17">
        <v>3280.68</v>
      </c>
      <c r="F37" s="17">
        <v>-413.71</v>
      </c>
      <c r="G37" s="17">
        <v>-449.5</v>
      </c>
    </row>
    <row r="38" spans="2:7" x14ac:dyDescent="0.25">
      <c r="B38" s="17">
        <v>3465</v>
      </c>
      <c r="C38" s="17">
        <v>13.41</v>
      </c>
      <c r="D38" s="17">
        <v>230.09</v>
      </c>
      <c r="E38" s="17">
        <v>3372.06</v>
      </c>
      <c r="F38" s="17">
        <v>-427.7</v>
      </c>
      <c r="G38" s="17">
        <v>-466.51</v>
      </c>
    </row>
    <row r="39" spans="2:7" x14ac:dyDescent="0.25">
      <c r="B39" s="17">
        <v>3559</v>
      </c>
      <c r="C39" s="17">
        <v>11.94</v>
      </c>
      <c r="D39" s="17">
        <v>233.8</v>
      </c>
      <c r="E39" s="17">
        <v>3463.77</v>
      </c>
      <c r="F39" s="17">
        <v>-440.44</v>
      </c>
      <c r="G39" s="17">
        <v>-482.72</v>
      </c>
    </row>
    <row r="40" spans="2:7" x14ac:dyDescent="0.25">
      <c r="B40" s="17">
        <v>3653</v>
      </c>
      <c r="C40" s="17">
        <v>10.75</v>
      </c>
      <c r="D40" s="17">
        <v>235.48</v>
      </c>
      <c r="E40" s="17">
        <v>3555.93</v>
      </c>
      <c r="F40" s="17">
        <v>-451.15</v>
      </c>
      <c r="G40" s="17">
        <v>-497.79</v>
      </c>
    </row>
    <row r="41" spans="2:7" x14ac:dyDescent="0.25">
      <c r="B41" s="17">
        <v>3747</v>
      </c>
      <c r="C41" s="17">
        <v>9.2100000000000009</v>
      </c>
      <c r="D41" s="17">
        <v>237.48</v>
      </c>
      <c r="E41" s="17">
        <v>3648.51</v>
      </c>
      <c r="F41" s="17">
        <v>-460.17</v>
      </c>
      <c r="G41" s="17">
        <v>-511.36</v>
      </c>
    </row>
    <row r="42" spans="2:7" x14ac:dyDescent="0.25">
      <c r="B42" s="17">
        <v>3841</v>
      </c>
      <c r="C42" s="17">
        <v>8.02</v>
      </c>
      <c r="D42" s="17">
        <v>239.87</v>
      </c>
      <c r="E42" s="17">
        <v>3741.44</v>
      </c>
      <c r="F42" s="17">
        <v>-467.5</v>
      </c>
      <c r="G42" s="17">
        <v>-523.37</v>
      </c>
    </row>
    <row r="43" spans="2:7" x14ac:dyDescent="0.25">
      <c r="B43" s="17">
        <v>3936</v>
      </c>
      <c r="C43" s="17">
        <v>7.31</v>
      </c>
      <c r="D43" s="17">
        <v>231.86</v>
      </c>
      <c r="E43" s="17">
        <v>3835.6</v>
      </c>
      <c r="F43" s="17">
        <v>-474.56</v>
      </c>
      <c r="G43" s="17">
        <v>-533.86</v>
      </c>
    </row>
    <row r="44" spans="2:7" x14ac:dyDescent="0.25">
      <c r="B44" s="17">
        <v>4029</v>
      </c>
      <c r="C44" s="17">
        <v>6.32</v>
      </c>
      <c r="D44" s="17">
        <v>223.28</v>
      </c>
      <c r="E44" s="17">
        <v>3927.94</v>
      </c>
      <c r="F44" s="17">
        <v>-481.94</v>
      </c>
      <c r="G44" s="17">
        <v>-542.02</v>
      </c>
    </row>
    <row r="45" spans="2:7" x14ac:dyDescent="0.25">
      <c r="B45" s="17">
        <v>4123</v>
      </c>
      <c r="C45" s="17">
        <v>4.45</v>
      </c>
      <c r="D45" s="17">
        <v>216.44</v>
      </c>
      <c r="E45" s="17">
        <v>4021.52</v>
      </c>
      <c r="F45" s="17">
        <v>-488.64</v>
      </c>
      <c r="G45" s="17">
        <v>-547.74</v>
      </c>
    </row>
    <row r="46" spans="2:7" x14ac:dyDescent="0.25">
      <c r="B46" s="17">
        <v>4217</v>
      </c>
      <c r="C46" s="17">
        <v>2.66</v>
      </c>
      <c r="D46" s="17">
        <v>206.45</v>
      </c>
      <c r="E46" s="17">
        <v>4115.34</v>
      </c>
      <c r="F46" s="17">
        <v>-493.53</v>
      </c>
      <c r="G46" s="17">
        <v>-550.87</v>
      </c>
    </row>
    <row r="47" spans="2:7" x14ac:dyDescent="0.25">
      <c r="B47" s="17">
        <v>4311</v>
      </c>
      <c r="C47" s="17">
        <v>1.81</v>
      </c>
      <c r="D47" s="17">
        <v>253.44</v>
      </c>
      <c r="E47" s="17">
        <v>4209.2700000000004</v>
      </c>
      <c r="F47" s="17">
        <v>-495.91</v>
      </c>
      <c r="G47" s="17">
        <v>-553.27</v>
      </c>
    </row>
    <row r="48" spans="2:7" x14ac:dyDescent="0.25">
      <c r="B48" s="17">
        <v>4405</v>
      </c>
      <c r="C48" s="17">
        <v>2.12</v>
      </c>
      <c r="D48" s="17">
        <v>260.92</v>
      </c>
      <c r="E48" s="17">
        <v>4303.22</v>
      </c>
      <c r="F48" s="17">
        <v>-496.6</v>
      </c>
      <c r="G48" s="17">
        <v>-556.41</v>
      </c>
    </row>
    <row r="49" spans="2:7" x14ac:dyDescent="0.25">
      <c r="B49" s="17">
        <v>4499</v>
      </c>
      <c r="C49" s="17">
        <v>2.14</v>
      </c>
      <c r="D49" s="17">
        <v>264.77999999999997</v>
      </c>
      <c r="E49" s="17">
        <v>4397.1499999999996</v>
      </c>
      <c r="F49" s="17">
        <v>-497.04</v>
      </c>
      <c r="G49" s="17">
        <v>-559.87</v>
      </c>
    </row>
    <row r="50" spans="2:7" x14ac:dyDescent="0.25">
      <c r="B50" s="17">
        <v>4594</v>
      </c>
      <c r="C50" s="17">
        <v>2.09</v>
      </c>
      <c r="D50" s="17">
        <v>262.87</v>
      </c>
      <c r="E50" s="17">
        <v>4492.09</v>
      </c>
      <c r="F50" s="17">
        <v>-497.41</v>
      </c>
      <c r="G50" s="17">
        <v>-563.36</v>
      </c>
    </row>
    <row r="51" spans="2:7" x14ac:dyDescent="0.25">
      <c r="B51" s="17">
        <v>4688</v>
      </c>
      <c r="C51" s="17">
        <v>0.48</v>
      </c>
      <c r="D51" s="17">
        <v>215.7</v>
      </c>
      <c r="E51" s="17">
        <v>4586.0600000000004</v>
      </c>
      <c r="F51" s="17">
        <v>-497.95</v>
      </c>
      <c r="G51" s="17">
        <v>-565.29</v>
      </c>
    </row>
    <row r="52" spans="2:7" x14ac:dyDescent="0.25">
      <c r="B52" s="17">
        <v>4782</v>
      </c>
      <c r="C52" s="17">
        <v>0.1</v>
      </c>
      <c r="D52" s="17">
        <v>257.99</v>
      </c>
      <c r="E52" s="17">
        <v>4680.0600000000004</v>
      </c>
      <c r="F52" s="17">
        <v>-498.28</v>
      </c>
      <c r="G52" s="17">
        <v>-565.6</v>
      </c>
    </row>
    <row r="53" spans="2:7" x14ac:dyDescent="0.25">
      <c r="B53" s="17">
        <v>4876</v>
      </c>
      <c r="C53" s="17">
        <v>0.42</v>
      </c>
      <c r="D53" s="17">
        <v>235.01</v>
      </c>
      <c r="E53" s="17">
        <v>4774.0600000000004</v>
      </c>
      <c r="F53" s="17">
        <v>-498.5</v>
      </c>
      <c r="G53" s="17">
        <v>-565.96</v>
      </c>
    </row>
    <row r="54" spans="2:7" x14ac:dyDescent="0.25">
      <c r="B54" s="17">
        <v>4970</v>
      </c>
      <c r="C54" s="17">
        <v>0.51</v>
      </c>
      <c r="D54" s="17">
        <v>239.28</v>
      </c>
      <c r="E54" s="17">
        <v>4868.0600000000004</v>
      </c>
      <c r="F54" s="17">
        <v>-498.91</v>
      </c>
      <c r="G54" s="17">
        <v>-566.6</v>
      </c>
    </row>
    <row r="55" spans="2:7" x14ac:dyDescent="0.25">
      <c r="B55" s="17">
        <v>5064</v>
      </c>
      <c r="C55" s="17">
        <v>0.44</v>
      </c>
      <c r="D55" s="17">
        <v>271.23</v>
      </c>
      <c r="E55" s="17">
        <v>4962.0600000000004</v>
      </c>
      <c r="F55" s="17">
        <v>-499.12</v>
      </c>
      <c r="G55" s="17">
        <v>-567.32000000000005</v>
      </c>
    </row>
    <row r="56" spans="2:7" x14ac:dyDescent="0.25">
      <c r="B56" s="17">
        <v>5157</v>
      </c>
      <c r="C56" s="17">
        <v>0.22</v>
      </c>
      <c r="D56" s="17">
        <v>244.21</v>
      </c>
      <c r="E56" s="17">
        <v>5055.05</v>
      </c>
      <c r="F56" s="17">
        <v>-499.19</v>
      </c>
      <c r="G56" s="17">
        <v>-567.84</v>
      </c>
    </row>
    <row r="57" spans="2:7" x14ac:dyDescent="0.25">
      <c r="B57" s="17">
        <v>5251</v>
      </c>
      <c r="C57" s="17">
        <v>0.34</v>
      </c>
      <c r="D57" s="17">
        <v>187.79</v>
      </c>
      <c r="E57" s="17">
        <v>5149.05</v>
      </c>
      <c r="F57" s="17">
        <v>-499.54</v>
      </c>
      <c r="G57" s="17">
        <v>-568.04</v>
      </c>
    </row>
    <row r="58" spans="2:7" x14ac:dyDescent="0.25">
      <c r="B58" s="17">
        <v>5345</v>
      </c>
      <c r="C58" s="17">
        <v>0.39</v>
      </c>
      <c r="D58" s="17">
        <v>226.46</v>
      </c>
      <c r="E58" s="17">
        <v>5243.05</v>
      </c>
      <c r="F58" s="17">
        <v>-500.04</v>
      </c>
      <c r="G58" s="17">
        <v>-568.30999999999995</v>
      </c>
    </row>
    <row r="59" spans="2:7" x14ac:dyDescent="0.25">
      <c r="B59" s="17">
        <v>5440</v>
      </c>
      <c r="C59" s="17">
        <v>0.56999999999999995</v>
      </c>
      <c r="D59" s="17">
        <v>221.72</v>
      </c>
      <c r="E59" s="17">
        <v>5338.05</v>
      </c>
      <c r="F59" s="17">
        <v>-500.61</v>
      </c>
      <c r="G59" s="17">
        <v>-568.86</v>
      </c>
    </row>
    <row r="60" spans="2:7" x14ac:dyDescent="0.25">
      <c r="B60" s="17">
        <v>5534</v>
      </c>
      <c r="C60" s="17">
        <v>0.65</v>
      </c>
      <c r="D60" s="17">
        <v>245.96</v>
      </c>
      <c r="E60" s="17">
        <v>5432.04</v>
      </c>
      <c r="F60" s="17">
        <v>-501.18</v>
      </c>
      <c r="G60" s="17">
        <v>-569.66</v>
      </c>
    </row>
    <row r="61" spans="2:7" x14ac:dyDescent="0.25">
      <c r="B61" s="17">
        <v>5627</v>
      </c>
      <c r="C61" s="17">
        <v>0.37</v>
      </c>
      <c r="D61" s="17">
        <v>236.02</v>
      </c>
      <c r="E61" s="17">
        <v>5525.04</v>
      </c>
      <c r="F61" s="17">
        <v>-501.56</v>
      </c>
      <c r="G61" s="17">
        <v>-570.39</v>
      </c>
    </row>
    <row r="62" spans="2:7" x14ac:dyDescent="0.25">
      <c r="B62" s="17">
        <v>5721</v>
      </c>
      <c r="C62" s="17">
        <v>0.23</v>
      </c>
      <c r="D62" s="17">
        <v>177.96</v>
      </c>
      <c r="E62" s="17">
        <v>5619.04</v>
      </c>
      <c r="F62" s="17">
        <v>-501.92</v>
      </c>
      <c r="G62" s="17">
        <v>-570.63</v>
      </c>
    </row>
    <row r="63" spans="2:7" x14ac:dyDescent="0.25">
      <c r="B63" s="17">
        <v>5815</v>
      </c>
      <c r="C63" s="17">
        <v>0.42</v>
      </c>
      <c r="D63" s="17">
        <v>127.47</v>
      </c>
      <c r="E63" s="17">
        <v>5713.04</v>
      </c>
      <c r="F63" s="17">
        <v>-502.32</v>
      </c>
      <c r="G63" s="17">
        <v>-570.35</v>
      </c>
    </row>
    <row r="64" spans="2:7" x14ac:dyDescent="0.25">
      <c r="B64" s="17">
        <v>5909</v>
      </c>
      <c r="C64" s="17">
        <v>7.39</v>
      </c>
      <c r="D64" s="17">
        <v>91.12</v>
      </c>
      <c r="E64" s="17">
        <v>5806.76</v>
      </c>
      <c r="F64" s="17">
        <v>-502.65</v>
      </c>
      <c r="G64" s="17">
        <v>-564.03</v>
      </c>
    </row>
    <row r="65" spans="2:7" x14ac:dyDescent="0.25">
      <c r="B65" s="17">
        <v>6003</v>
      </c>
      <c r="C65" s="17">
        <v>15.81</v>
      </c>
      <c r="D65" s="17">
        <v>91.89</v>
      </c>
      <c r="E65" s="17">
        <v>5898.76</v>
      </c>
      <c r="F65" s="17">
        <v>-503.19</v>
      </c>
      <c r="G65" s="17">
        <v>-545.15</v>
      </c>
    </row>
    <row r="66" spans="2:7" x14ac:dyDescent="0.25">
      <c r="B66" s="17">
        <v>6097</v>
      </c>
      <c r="C66" s="17">
        <v>23.23</v>
      </c>
      <c r="D66" s="17">
        <v>101.87</v>
      </c>
      <c r="E66" s="17">
        <v>5987.32</v>
      </c>
      <c r="F66" s="17">
        <v>-507.43</v>
      </c>
      <c r="G66" s="17">
        <v>-514.16</v>
      </c>
    </row>
    <row r="67" spans="2:7" x14ac:dyDescent="0.25">
      <c r="B67" s="17">
        <v>6191</v>
      </c>
      <c r="C67" s="17">
        <v>34.15</v>
      </c>
      <c r="D67" s="17">
        <v>100.77</v>
      </c>
      <c r="E67" s="17">
        <v>6069.66</v>
      </c>
      <c r="F67" s="17">
        <v>-516.20000000000005</v>
      </c>
      <c r="G67" s="17">
        <v>-469.97</v>
      </c>
    </row>
    <row r="68" spans="2:7" x14ac:dyDescent="0.25">
      <c r="B68" s="17">
        <v>6285</v>
      </c>
      <c r="C68" s="17">
        <v>43.26</v>
      </c>
      <c r="D68" s="17">
        <v>100.06</v>
      </c>
      <c r="E68" s="17">
        <v>6142.93</v>
      </c>
      <c r="F68" s="17">
        <v>-526.78</v>
      </c>
      <c r="G68" s="17">
        <v>-412.21</v>
      </c>
    </row>
    <row r="69" spans="2:7" x14ac:dyDescent="0.25">
      <c r="B69" s="17">
        <v>6378</v>
      </c>
      <c r="C69" s="17">
        <v>52.39</v>
      </c>
      <c r="D69" s="17">
        <v>96.86</v>
      </c>
      <c r="E69" s="17">
        <v>6205.32</v>
      </c>
      <c r="F69" s="17">
        <v>-536.77</v>
      </c>
      <c r="G69" s="17">
        <v>-344.11</v>
      </c>
    </row>
    <row r="70" spans="2:7" x14ac:dyDescent="0.25">
      <c r="B70" s="17">
        <v>6471</v>
      </c>
      <c r="C70" s="17">
        <v>63.88</v>
      </c>
      <c r="D70" s="17">
        <v>95.83</v>
      </c>
      <c r="E70" s="17">
        <v>6254.33</v>
      </c>
      <c r="F70" s="17">
        <v>-545.44000000000005</v>
      </c>
      <c r="G70" s="17">
        <v>-265.73</v>
      </c>
    </row>
    <row r="71" spans="2:7" x14ac:dyDescent="0.25">
      <c r="B71" s="17">
        <v>6565</v>
      </c>
      <c r="C71" s="17">
        <v>76.94</v>
      </c>
      <c r="D71" s="17">
        <v>93.64</v>
      </c>
      <c r="E71" s="17">
        <v>6285.78</v>
      </c>
      <c r="F71" s="17">
        <v>-552.66</v>
      </c>
      <c r="G71" s="17">
        <v>-177.67</v>
      </c>
    </row>
    <row r="72" spans="2:7" x14ac:dyDescent="0.25">
      <c r="B72" s="17">
        <v>6659</v>
      </c>
      <c r="C72" s="17">
        <v>87.14</v>
      </c>
      <c r="D72" s="17">
        <v>95.6</v>
      </c>
      <c r="E72" s="17">
        <v>6298.79</v>
      </c>
      <c r="F72" s="17">
        <v>-560.16999999999996</v>
      </c>
      <c r="G72" s="17">
        <v>-85.01</v>
      </c>
    </row>
    <row r="73" spans="2:7" x14ac:dyDescent="0.25">
      <c r="B73" s="17">
        <v>6670</v>
      </c>
      <c r="C73" s="17">
        <v>88.15</v>
      </c>
      <c r="D73" s="17">
        <v>95.28</v>
      </c>
      <c r="E73" s="17">
        <v>6299.24</v>
      </c>
      <c r="F73" s="17">
        <v>-561.21</v>
      </c>
      <c r="G73" s="17">
        <v>-74.069999999999993</v>
      </c>
    </row>
    <row r="74" spans="2:7" x14ac:dyDescent="0.25">
      <c r="B74" s="17">
        <v>6766</v>
      </c>
      <c r="C74" s="17">
        <v>91.61</v>
      </c>
      <c r="D74" s="17">
        <v>95.53</v>
      </c>
      <c r="E74" s="17">
        <v>6299.44</v>
      </c>
      <c r="F74" s="17">
        <v>-570.25</v>
      </c>
      <c r="G74" s="17">
        <v>21.49</v>
      </c>
    </row>
    <row r="75" spans="2:7" x14ac:dyDescent="0.25">
      <c r="B75" s="17">
        <v>6860</v>
      </c>
      <c r="C75" s="17">
        <v>91.44</v>
      </c>
      <c r="D75" s="17">
        <v>95.09</v>
      </c>
      <c r="E75" s="17">
        <v>6296.94</v>
      </c>
      <c r="F75" s="17">
        <v>-578.95000000000005</v>
      </c>
      <c r="G75" s="17">
        <v>115.06</v>
      </c>
    </row>
    <row r="76" spans="2:7" x14ac:dyDescent="0.25">
      <c r="B76" s="17">
        <v>6953</v>
      </c>
      <c r="C76" s="17">
        <v>91.44</v>
      </c>
      <c r="D76" s="17">
        <v>94.92</v>
      </c>
      <c r="E76" s="17">
        <v>6294.6</v>
      </c>
      <c r="F76" s="17">
        <v>-587.05999999999995</v>
      </c>
      <c r="G76" s="17">
        <v>207.67</v>
      </c>
    </row>
    <row r="77" spans="2:7" x14ac:dyDescent="0.25">
      <c r="B77" s="17">
        <v>7048</v>
      </c>
      <c r="C77" s="17">
        <v>90.6</v>
      </c>
      <c r="D77" s="17">
        <v>92.8</v>
      </c>
      <c r="E77" s="17">
        <v>6292.91</v>
      </c>
      <c r="F77" s="17">
        <v>-593.46</v>
      </c>
      <c r="G77" s="17">
        <v>302.43</v>
      </c>
    </row>
    <row r="78" spans="2:7" x14ac:dyDescent="0.25">
      <c r="B78" s="17">
        <v>7142</v>
      </c>
      <c r="C78" s="17">
        <v>90.23</v>
      </c>
      <c r="D78" s="17">
        <v>92.57</v>
      </c>
      <c r="E78" s="17">
        <v>6292.23</v>
      </c>
      <c r="F78" s="17">
        <v>-597.86</v>
      </c>
      <c r="G78" s="17">
        <v>396.33</v>
      </c>
    </row>
    <row r="79" spans="2:7" x14ac:dyDescent="0.25">
      <c r="B79" s="17">
        <v>7236</v>
      </c>
      <c r="C79" s="17">
        <v>89.83</v>
      </c>
      <c r="D79" s="17">
        <v>91.73</v>
      </c>
      <c r="E79" s="17">
        <v>6292.18</v>
      </c>
      <c r="F79" s="17">
        <v>-601.38</v>
      </c>
      <c r="G79" s="17">
        <v>490.26</v>
      </c>
    </row>
    <row r="80" spans="2:7" x14ac:dyDescent="0.25">
      <c r="B80" s="17">
        <v>7329</v>
      </c>
      <c r="C80" s="17">
        <v>89.7</v>
      </c>
      <c r="D80" s="17">
        <v>90.7</v>
      </c>
      <c r="E80" s="17">
        <v>6292.56</v>
      </c>
      <c r="F80" s="17">
        <v>-603.36</v>
      </c>
      <c r="G80" s="17">
        <v>583.24</v>
      </c>
    </row>
    <row r="81" spans="2:7" x14ac:dyDescent="0.25">
      <c r="B81" s="17">
        <v>7422</v>
      </c>
      <c r="C81" s="17">
        <v>90.57</v>
      </c>
      <c r="D81" s="17">
        <v>90.93</v>
      </c>
      <c r="E81" s="17">
        <v>6292.34</v>
      </c>
      <c r="F81" s="17">
        <v>-604.67999999999995</v>
      </c>
      <c r="G81" s="17">
        <v>676.23</v>
      </c>
    </row>
    <row r="82" spans="2:7" x14ac:dyDescent="0.25">
      <c r="B82" s="17">
        <v>7516</v>
      </c>
      <c r="C82" s="17">
        <v>90.47</v>
      </c>
      <c r="D82" s="17">
        <v>90.24</v>
      </c>
      <c r="E82" s="17">
        <v>6291.49</v>
      </c>
      <c r="F82" s="17">
        <v>-605.64</v>
      </c>
      <c r="G82" s="17">
        <v>770.22</v>
      </c>
    </row>
    <row r="83" spans="2:7" x14ac:dyDescent="0.25">
      <c r="B83" s="17">
        <v>7609</v>
      </c>
      <c r="C83" s="17">
        <v>90.27</v>
      </c>
      <c r="D83" s="17">
        <v>90.35</v>
      </c>
      <c r="E83" s="17">
        <v>6290.89</v>
      </c>
      <c r="F83" s="17">
        <v>-606.12</v>
      </c>
      <c r="G83" s="17">
        <v>863.22</v>
      </c>
    </row>
    <row r="84" spans="2:7" x14ac:dyDescent="0.25">
      <c r="B84" s="17">
        <v>7703</v>
      </c>
      <c r="C84" s="17">
        <v>89.7</v>
      </c>
      <c r="D84" s="17">
        <v>90.78</v>
      </c>
      <c r="E84" s="17">
        <v>6290.91</v>
      </c>
      <c r="F84" s="17">
        <v>-607.04999999999995</v>
      </c>
      <c r="G84" s="17">
        <v>957.21</v>
      </c>
    </row>
    <row r="85" spans="2:7" x14ac:dyDescent="0.25">
      <c r="B85" s="17">
        <v>7797</v>
      </c>
      <c r="C85" s="17">
        <v>91.85</v>
      </c>
      <c r="D85" s="17">
        <v>91.37</v>
      </c>
      <c r="E85" s="17">
        <v>6289.64</v>
      </c>
      <c r="F85" s="17">
        <v>-608.80999999999995</v>
      </c>
      <c r="G85" s="17">
        <v>1051.18</v>
      </c>
    </row>
    <row r="86" spans="2:7" x14ac:dyDescent="0.25">
      <c r="B86" s="17">
        <v>7891</v>
      </c>
      <c r="C86" s="17">
        <v>92.48</v>
      </c>
      <c r="D86" s="17">
        <v>90.91</v>
      </c>
      <c r="E86" s="17">
        <v>6286.09</v>
      </c>
      <c r="F86" s="17">
        <v>-610.67999999999995</v>
      </c>
      <c r="G86" s="17">
        <v>1145.0899999999999</v>
      </c>
    </row>
    <row r="87" spans="2:7" x14ac:dyDescent="0.25">
      <c r="B87" s="17">
        <v>7985</v>
      </c>
      <c r="C87" s="17">
        <v>91.68</v>
      </c>
      <c r="D87" s="17">
        <v>90.95</v>
      </c>
      <c r="E87" s="17">
        <v>6282.68</v>
      </c>
      <c r="F87" s="17">
        <v>-612.20000000000005</v>
      </c>
      <c r="G87" s="17">
        <v>1239.02</v>
      </c>
    </row>
    <row r="88" spans="2:7" x14ac:dyDescent="0.25">
      <c r="B88" s="17">
        <v>8080</v>
      </c>
      <c r="C88" s="17">
        <v>89.83</v>
      </c>
      <c r="D88" s="17">
        <v>90.21</v>
      </c>
      <c r="E88" s="17">
        <v>6281.43</v>
      </c>
      <c r="F88" s="17">
        <v>-613.16</v>
      </c>
      <c r="G88" s="17">
        <v>1334</v>
      </c>
    </row>
    <row r="89" spans="2:7" x14ac:dyDescent="0.25">
      <c r="B89" s="17">
        <v>8173</v>
      </c>
      <c r="C89" s="17">
        <v>89.13</v>
      </c>
      <c r="D89" s="17">
        <v>90.14</v>
      </c>
      <c r="E89" s="17">
        <v>6282.27</v>
      </c>
      <c r="F89" s="17">
        <v>-613.45000000000005</v>
      </c>
      <c r="G89" s="17">
        <v>1427</v>
      </c>
    </row>
    <row r="90" spans="2:7" x14ac:dyDescent="0.25">
      <c r="B90" s="17">
        <v>8267</v>
      </c>
      <c r="C90" s="17">
        <v>89.36</v>
      </c>
      <c r="D90" s="17">
        <v>89.51</v>
      </c>
      <c r="E90" s="17">
        <v>6283.51</v>
      </c>
      <c r="F90" s="17">
        <v>-613.16</v>
      </c>
      <c r="G90" s="17">
        <v>1520.99</v>
      </c>
    </row>
    <row r="91" spans="2:7" x14ac:dyDescent="0.25">
      <c r="B91" s="17">
        <v>8361</v>
      </c>
      <c r="C91" s="17">
        <v>91.91</v>
      </c>
      <c r="D91" s="17">
        <v>89.16</v>
      </c>
      <c r="E91" s="17">
        <v>6282.47</v>
      </c>
      <c r="F91" s="17">
        <v>-612.07000000000005</v>
      </c>
      <c r="G91" s="17">
        <v>1614.97</v>
      </c>
    </row>
    <row r="92" spans="2:7" x14ac:dyDescent="0.25">
      <c r="B92" s="17">
        <v>8454</v>
      </c>
      <c r="C92" s="17">
        <v>91.44</v>
      </c>
      <c r="D92" s="17">
        <v>89.53</v>
      </c>
      <c r="E92" s="17">
        <v>6279.75</v>
      </c>
      <c r="F92" s="17">
        <v>-611.01</v>
      </c>
      <c r="G92" s="17">
        <v>1707.92</v>
      </c>
    </row>
    <row r="93" spans="2:7" x14ac:dyDescent="0.25">
      <c r="B93" s="17">
        <v>8549</v>
      </c>
      <c r="C93" s="17">
        <v>90.5</v>
      </c>
      <c r="D93" s="17">
        <v>87.91</v>
      </c>
      <c r="E93" s="17">
        <v>6278.14</v>
      </c>
      <c r="F93" s="17">
        <v>-608.88</v>
      </c>
      <c r="G93" s="17">
        <v>1802.88</v>
      </c>
    </row>
    <row r="94" spans="2:7" x14ac:dyDescent="0.25">
      <c r="B94" s="17">
        <v>8643</v>
      </c>
      <c r="C94" s="17">
        <v>89.77</v>
      </c>
      <c r="D94" s="17">
        <v>90.17</v>
      </c>
      <c r="E94" s="17">
        <v>6277.92</v>
      </c>
      <c r="F94" s="17">
        <v>-607.30999999999995</v>
      </c>
      <c r="G94" s="17">
        <v>1896.86</v>
      </c>
    </row>
    <row r="95" spans="2:7" x14ac:dyDescent="0.25">
      <c r="B95" s="17">
        <v>8737</v>
      </c>
      <c r="C95" s="17">
        <v>88.16</v>
      </c>
      <c r="D95" s="17">
        <v>93.31</v>
      </c>
      <c r="E95" s="17">
        <v>6279.62</v>
      </c>
      <c r="F95" s="17">
        <v>-610.16</v>
      </c>
      <c r="G95" s="17">
        <v>1990.78</v>
      </c>
    </row>
    <row r="96" spans="2:7" x14ac:dyDescent="0.25">
      <c r="B96" s="17">
        <v>8830</v>
      </c>
      <c r="C96" s="17">
        <v>88.66</v>
      </c>
      <c r="D96" s="17">
        <v>87.95</v>
      </c>
      <c r="E96" s="17">
        <v>6282.2</v>
      </c>
      <c r="F96" s="17">
        <v>-611.17999999999995</v>
      </c>
      <c r="G96" s="17">
        <v>2083.71</v>
      </c>
    </row>
    <row r="97" spans="2:7" x14ac:dyDescent="0.25">
      <c r="B97" s="17">
        <v>8924</v>
      </c>
      <c r="C97" s="17">
        <v>91.07</v>
      </c>
      <c r="D97" s="17">
        <v>89.92</v>
      </c>
      <c r="E97" s="17">
        <v>6282.42</v>
      </c>
      <c r="F97" s="17">
        <v>-609.44000000000005</v>
      </c>
      <c r="G97" s="17">
        <v>2177.6799999999998</v>
      </c>
    </row>
    <row r="98" spans="2:7" x14ac:dyDescent="0.25">
      <c r="B98" s="17">
        <v>9018</v>
      </c>
      <c r="C98" s="17">
        <v>90.84</v>
      </c>
      <c r="D98" s="17">
        <v>88.59</v>
      </c>
      <c r="E98" s="17">
        <v>6280.85</v>
      </c>
      <c r="F98" s="17">
        <v>-608.22</v>
      </c>
      <c r="G98" s="17">
        <v>2271.66</v>
      </c>
    </row>
    <row r="99" spans="2:7" x14ac:dyDescent="0.25">
      <c r="B99" s="17">
        <v>9112</v>
      </c>
      <c r="C99" s="17">
        <v>91.58</v>
      </c>
      <c r="D99" s="17">
        <v>89.43</v>
      </c>
      <c r="E99" s="17">
        <v>6278.87</v>
      </c>
      <c r="F99" s="17">
        <v>-606.59</v>
      </c>
      <c r="G99" s="17">
        <v>2365.62</v>
      </c>
    </row>
    <row r="100" spans="2:7" x14ac:dyDescent="0.25">
      <c r="B100" s="17">
        <v>9206</v>
      </c>
      <c r="C100" s="17">
        <v>91.51</v>
      </c>
      <c r="D100" s="17">
        <v>88.38</v>
      </c>
      <c r="E100" s="17">
        <v>6276.33</v>
      </c>
      <c r="F100" s="17">
        <v>-604.79999999999995</v>
      </c>
      <c r="G100" s="17">
        <v>2459.5700000000002</v>
      </c>
    </row>
    <row r="101" spans="2:7" x14ac:dyDescent="0.25">
      <c r="B101" s="17">
        <v>9300</v>
      </c>
      <c r="C101" s="17">
        <v>92.41</v>
      </c>
      <c r="D101" s="17">
        <v>90.14</v>
      </c>
      <c r="E101" s="17">
        <v>6273.12</v>
      </c>
      <c r="F101" s="17">
        <v>-603.58000000000004</v>
      </c>
      <c r="G101" s="17">
        <v>2553.5</v>
      </c>
    </row>
    <row r="102" spans="2:7" x14ac:dyDescent="0.25">
      <c r="B102" s="17">
        <v>9393</v>
      </c>
      <c r="C102" s="17">
        <v>92.58</v>
      </c>
      <c r="D102" s="17">
        <v>90.54</v>
      </c>
      <c r="E102" s="17">
        <v>6269.07</v>
      </c>
      <c r="F102" s="17">
        <v>-604.13</v>
      </c>
      <c r="G102" s="17">
        <v>2646.41</v>
      </c>
    </row>
    <row r="103" spans="2:7" x14ac:dyDescent="0.25">
      <c r="B103" s="17">
        <v>9487</v>
      </c>
      <c r="C103" s="17">
        <v>91.98</v>
      </c>
      <c r="D103" s="17">
        <v>89</v>
      </c>
      <c r="E103" s="17">
        <v>6265.33</v>
      </c>
      <c r="F103" s="17">
        <v>-603.76</v>
      </c>
      <c r="G103" s="17">
        <v>2740.33</v>
      </c>
    </row>
    <row r="104" spans="2:7" x14ac:dyDescent="0.25">
      <c r="B104" s="17">
        <v>9581</v>
      </c>
      <c r="C104" s="17">
        <v>90.03</v>
      </c>
      <c r="D104" s="17">
        <v>86.32</v>
      </c>
      <c r="E104" s="17">
        <v>6263.68</v>
      </c>
      <c r="F104" s="17">
        <v>-599.91999999999996</v>
      </c>
      <c r="G104" s="17">
        <v>2834.23</v>
      </c>
    </row>
    <row r="105" spans="2:7" x14ac:dyDescent="0.25">
      <c r="B105" s="17">
        <v>9675</v>
      </c>
      <c r="C105" s="17">
        <v>90.84</v>
      </c>
      <c r="D105" s="17">
        <v>88.69</v>
      </c>
      <c r="E105" s="17">
        <v>6262.97</v>
      </c>
      <c r="F105" s="17">
        <v>-595.83000000000004</v>
      </c>
      <c r="G105" s="17">
        <v>2928.13</v>
      </c>
    </row>
    <row r="106" spans="2:7" x14ac:dyDescent="0.25">
      <c r="B106" s="17">
        <v>9768</v>
      </c>
      <c r="C106" s="17">
        <v>90.84</v>
      </c>
      <c r="D106" s="17">
        <v>89.96</v>
      </c>
      <c r="E106" s="17">
        <v>6261.6</v>
      </c>
      <c r="F106" s="17">
        <v>-594.73</v>
      </c>
      <c r="G106" s="17">
        <v>3021.11</v>
      </c>
    </row>
    <row r="107" spans="2:7" x14ac:dyDescent="0.25">
      <c r="B107" s="17">
        <v>9862</v>
      </c>
      <c r="C107" s="17">
        <v>90.37</v>
      </c>
      <c r="D107" s="17">
        <v>90.77</v>
      </c>
      <c r="E107" s="17">
        <v>6260.61</v>
      </c>
      <c r="F107" s="17">
        <v>-595.33000000000004</v>
      </c>
      <c r="G107" s="17">
        <v>3115.1</v>
      </c>
    </row>
    <row r="108" spans="2:7" x14ac:dyDescent="0.25">
      <c r="B108" s="17">
        <v>9956</v>
      </c>
      <c r="C108" s="17">
        <v>90.44</v>
      </c>
      <c r="D108" s="17">
        <v>94.58</v>
      </c>
      <c r="E108" s="17">
        <v>6259.95</v>
      </c>
      <c r="F108" s="17">
        <v>-599.72</v>
      </c>
      <c r="G108" s="17">
        <v>3208.98</v>
      </c>
    </row>
    <row r="109" spans="2:7" x14ac:dyDescent="0.25">
      <c r="B109" s="17">
        <v>10049</v>
      </c>
      <c r="C109" s="17">
        <v>90.23</v>
      </c>
      <c r="D109" s="17">
        <v>95.39</v>
      </c>
      <c r="E109" s="17">
        <v>6259.4</v>
      </c>
      <c r="F109" s="17">
        <v>-607.79999999999995</v>
      </c>
      <c r="G109" s="17">
        <v>3301.62</v>
      </c>
    </row>
    <row r="110" spans="2:7" x14ac:dyDescent="0.25">
      <c r="B110" s="17">
        <v>10143</v>
      </c>
      <c r="C110" s="17">
        <v>88.29</v>
      </c>
      <c r="D110" s="17">
        <v>92.96</v>
      </c>
      <c r="E110" s="17">
        <v>6260.62</v>
      </c>
      <c r="F110" s="17">
        <v>-614.64</v>
      </c>
      <c r="G110" s="17">
        <v>3395.36</v>
      </c>
    </row>
    <row r="111" spans="2:7" x14ac:dyDescent="0.25">
      <c r="B111" s="17">
        <v>10237</v>
      </c>
      <c r="C111" s="17">
        <v>89.2</v>
      </c>
      <c r="D111" s="17">
        <v>90.22</v>
      </c>
      <c r="E111" s="17">
        <v>6262.68</v>
      </c>
      <c r="F111" s="17">
        <v>-617.25</v>
      </c>
      <c r="G111" s="17">
        <v>3489.29</v>
      </c>
    </row>
    <row r="112" spans="2:7" x14ac:dyDescent="0.25">
      <c r="B112" s="17">
        <v>10331</v>
      </c>
      <c r="C112" s="17">
        <v>90.7</v>
      </c>
      <c r="D112" s="17">
        <v>87.31</v>
      </c>
      <c r="E112" s="17">
        <v>6262.76</v>
      </c>
      <c r="F112" s="17">
        <v>-615.22</v>
      </c>
      <c r="G112" s="17">
        <v>3583.25</v>
      </c>
    </row>
    <row r="113" spans="2:7" x14ac:dyDescent="0.25">
      <c r="B113" s="17">
        <v>10422</v>
      </c>
      <c r="C113" s="17">
        <v>91.71</v>
      </c>
      <c r="D113" s="17">
        <v>87.22</v>
      </c>
      <c r="E113" s="17">
        <v>6260.85</v>
      </c>
      <c r="F113" s="17">
        <v>-610.88</v>
      </c>
      <c r="G113" s="17">
        <v>3674.13</v>
      </c>
    </row>
    <row r="114" spans="2:7" x14ac:dyDescent="0.25">
      <c r="B114" s="17">
        <v>10513</v>
      </c>
      <c r="C114" s="17">
        <v>92.15</v>
      </c>
      <c r="D114" s="17">
        <v>86.26</v>
      </c>
      <c r="E114" s="17">
        <v>6257.78</v>
      </c>
      <c r="F114" s="17">
        <v>-605.71</v>
      </c>
      <c r="G114" s="17">
        <v>3764.93</v>
      </c>
    </row>
    <row r="115" spans="2:7" x14ac:dyDescent="0.25">
      <c r="B115" s="17">
        <v>10604</v>
      </c>
      <c r="C115" s="17">
        <v>92.45</v>
      </c>
      <c r="D115" s="17">
        <v>87.13</v>
      </c>
      <c r="E115" s="17">
        <v>6254.13</v>
      </c>
      <c r="F115" s="17">
        <v>-600.47</v>
      </c>
      <c r="G115" s="17">
        <v>3855.7</v>
      </c>
    </row>
    <row r="116" spans="2:7" x14ac:dyDescent="0.25">
      <c r="B116" s="17">
        <v>10696</v>
      </c>
      <c r="C116" s="17">
        <v>93.83</v>
      </c>
      <c r="D116" s="17">
        <v>88.06</v>
      </c>
      <c r="E116" s="17">
        <v>6249.09</v>
      </c>
      <c r="F116" s="17">
        <v>-596.61</v>
      </c>
      <c r="G116" s="17">
        <v>3947.48</v>
      </c>
    </row>
    <row r="117" spans="2:7" x14ac:dyDescent="0.25">
      <c r="B117" s="17">
        <v>10787</v>
      </c>
      <c r="C117" s="17">
        <v>92.41</v>
      </c>
      <c r="D117" s="17">
        <v>89.69</v>
      </c>
      <c r="E117" s="17">
        <v>6244.14</v>
      </c>
      <c r="F117" s="17">
        <v>-594.83000000000004</v>
      </c>
      <c r="G117" s="17">
        <v>4038.32</v>
      </c>
    </row>
    <row r="118" spans="2:7" x14ac:dyDescent="0.25">
      <c r="B118" s="17">
        <v>10878</v>
      </c>
      <c r="C118" s="17">
        <v>91.41</v>
      </c>
      <c r="D118" s="17">
        <v>90.28</v>
      </c>
      <c r="E118" s="17">
        <v>6241.1</v>
      </c>
      <c r="F118" s="17">
        <v>-594.79999999999995</v>
      </c>
      <c r="G118" s="17">
        <v>4129.2700000000004</v>
      </c>
    </row>
    <row r="119" spans="2:7" x14ac:dyDescent="0.25">
      <c r="B119" s="17">
        <v>10969</v>
      </c>
      <c r="C119" s="17">
        <v>91.01</v>
      </c>
      <c r="D119" s="17">
        <v>88.85</v>
      </c>
      <c r="E119" s="17">
        <v>6239.18</v>
      </c>
      <c r="F119" s="17">
        <v>-594.11</v>
      </c>
      <c r="G119" s="17">
        <v>4220.24</v>
      </c>
    </row>
    <row r="120" spans="2:7" x14ac:dyDescent="0.25">
      <c r="B120" s="17">
        <v>11059</v>
      </c>
      <c r="C120" s="17">
        <v>90.1</v>
      </c>
      <c r="D120" s="17">
        <v>87.45</v>
      </c>
      <c r="E120" s="17">
        <v>6238.31</v>
      </c>
      <c r="F120" s="17">
        <v>-591.21</v>
      </c>
      <c r="G120" s="17">
        <v>4310.1899999999996</v>
      </c>
    </row>
    <row r="121" spans="2:7" x14ac:dyDescent="0.25">
      <c r="B121" s="17">
        <v>11150</v>
      </c>
      <c r="C121" s="17">
        <v>91.84</v>
      </c>
      <c r="D121" s="17">
        <v>87.7</v>
      </c>
      <c r="E121" s="17">
        <v>6236.77</v>
      </c>
      <c r="F121" s="17">
        <v>-587.36</v>
      </c>
      <c r="G121" s="17">
        <v>4401.09</v>
      </c>
    </row>
    <row r="122" spans="2:7" x14ac:dyDescent="0.25">
      <c r="B122" s="17">
        <v>11241</v>
      </c>
      <c r="C122" s="17">
        <v>92.48</v>
      </c>
      <c r="D122" s="17">
        <v>88.35</v>
      </c>
      <c r="E122" s="17">
        <v>6233.34</v>
      </c>
      <c r="F122" s="17">
        <v>-584.22</v>
      </c>
      <c r="G122" s="17">
        <v>4491.97</v>
      </c>
    </row>
    <row r="123" spans="2:7" x14ac:dyDescent="0.25">
      <c r="B123" s="17">
        <v>11333</v>
      </c>
      <c r="C123" s="17">
        <v>92.72</v>
      </c>
      <c r="D123" s="17">
        <v>90.5</v>
      </c>
      <c r="E123" s="17">
        <v>6229.17</v>
      </c>
      <c r="F123" s="17">
        <v>-583.29999999999995</v>
      </c>
      <c r="G123" s="17">
        <v>4583.87</v>
      </c>
    </row>
    <row r="124" spans="2:7" x14ac:dyDescent="0.25">
      <c r="B124" s="17">
        <v>11424</v>
      </c>
      <c r="C124" s="17">
        <v>90.77</v>
      </c>
      <c r="D124" s="17">
        <v>93.37</v>
      </c>
      <c r="E124" s="17">
        <v>6226.39</v>
      </c>
      <c r="F124" s="17">
        <v>-586.37</v>
      </c>
      <c r="G124" s="17">
        <v>4674.76</v>
      </c>
    </row>
    <row r="125" spans="2:7" x14ac:dyDescent="0.25">
      <c r="B125" s="17">
        <v>11515</v>
      </c>
      <c r="C125" s="17">
        <v>92.21</v>
      </c>
      <c r="D125" s="17">
        <v>95.05</v>
      </c>
      <c r="E125" s="17">
        <v>6224.03</v>
      </c>
      <c r="F125" s="17">
        <v>-593.04999999999995</v>
      </c>
      <c r="G125" s="17">
        <v>4765.4799999999996</v>
      </c>
    </row>
    <row r="126" spans="2:7" x14ac:dyDescent="0.25">
      <c r="B126" s="17">
        <v>11606</v>
      </c>
      <c r="C126" s="17">
        <v>88.69</v>
      </c>
      <c r="D126" s="17">
        <v>94.07</v>
      </c>
      <c r="E126" s="17">
        <v>6223.31</v>
      </c>
      <c r="F126" s="17">
        <v>-600.28</v>
      </c>
      <c r="G126" s="17">
        <v>4856.17</v>
      </c>
    </row>
    <row r="127" spans="2:7" x14ac:dyDescent="0.25">
      <c r="B127" s="17">
        <v>11698</v>
      </c>
      <c r="C127" s="17">
        <v>87.62</v>
      </c>
      <c r="D127" s="17">
        <v>92.55</v>
      </c>
      <c r="E127" s="17">
        <v>6226.28</v>
      </c>
      <c r="F127" s="17">
        <v>-605.59</v>
      </c>
      <c r="G127" s="17">
        <v>4947.97</v>
      </c>
    </row>
    <row r="128" spans="2:7" x14ac:dyDescent="0.25">
      <c r="B128" s="17">
        <v>11789</v>
      </c>
      <c r="C128" s="17">
        <v>88.36</v>
      </c>
      <c r="D128" s="17">
        <v>89.66</v>
      </c>
      <c r="E128" s="17">
        <v>6229.47</v>
      </c>
      <c r="F128" s="17">
        <v>-607.35</v>
      </c>
      <c r="G128" s="17">
        <v>5038.88</v>
      </c>
    </row>
    <row r="129" spans="2:7" x14ac:dyDescent="0.25">
      <c r="B129" s="17">
        <v>11880</v>
      </c>
      <c r="C129" s="17">
        <v>89.8</v>
      </c>
      <c r="D129" s="17">
        <v>88.89</v>
      </c>
      <c r="E129" s="17">
        <v>6230.93</v>
      </c>
      <c r="F129" s="17">
        <v>-606.20000000000005</v>
      </c>
      <c r="G129" s="17">
        <v>5129.8599999999997</v>
      </c>
    </row>
    <row r="130" spans="2:7" x14ac:dyDescent="0.25">
      <c r="B130" s="17">
        <v>11972</v>
      </c>
      <c r="C130" s="17">
        <v>89.83</v>
      </c>
      <c r="D130" s="17">
        <v>88.53</v>
      </c>
      <c r="E130" s="17">
        <v>6231.23</v>
      </c>
      <c r="F130" s="17">
        <v>-604.12</v>
      </c>
      <c r="G130" s="17">
        <v>5221.84</v>
      </c>
    </row>
    <row r="131" spans="2:7" x14ac:dyDescent="0.25">
      <c r="B131" s="17">
        <v>12063</v>
      </c>
      <c r="C131" s="17">
        <v>90.87</v>
      </c>
      <c r="D131" s="17">
        <v>88.24</v>
      </c>
      <c r="E131" s="17">
        <v>6230.67</v>
      </c>
      <c r="F131" s="17">
        <v>-601.55999999999995</v>
      </c>
      <c r="G131" s="17">
        <v>5312.8</v>
      </c>
    </row>
    <row r="132" spans="2:7" x14ac:dyDescent="0.25">
      <c r="B132" s="17">
        <v>12154</v>
      </c>
      <c r="C132" s="17">
        <v>91.71</v>
      </c>
      <c r="D132" s="17">
        <v>91.43</v>
      </c>
      <c r="E132" s="17">
        <v>6228.62</v>
      </c>
      <c r="F132" s="17">
        <v>-601.29999999999995</v>
      </c>
      <c r="G132" s="17">
        <v>5403.76</v>
      </c>
    </row>
    <row r="133" spans="2:7" x14ac:dyDescent="0.25">
      <c r="B133" s="17">
        <v>12246</v>
      </c>
      <c r="C133" s="17">
        <v>90.84</v>
      </c>
      <c r="D133" s="17">
        <v>90.45</v>
      </c>
      <c r="E133" s="17">
        <v>6226.57</v>
      </c>
      <c r="F133" s="17">
        <v>-602.80999999999995</v>
      </c>
      <c r="G133" s="17">
        <v>5495.72</v>
      </c>
    </row>
    <row r="134" spans="2:7" x14ac:dyDescent="0.25">
      <c r="B134" s="17">
        <v>12337</v>
      </c>
      <c r="C134" s="17">
        <v>89.93</v>
      </c>
      <c r="D134" s="17">
        <v>88.09</v>
      </c>
      <c r="E134" s="17">
        <v>6225.96</v>
      </c>
      <c r="F134" s="17">
        <v>-601.65</v>
      </c>
      <c r="G134" s="17">
        <v>5586.71</v>
      </c>
    </row>
    <row r="135" spans="2:7" x14ac:dyDescent="0.25">
      <c r="B135" s="17">
        <v>12428</v>
      </c>
      <c r="C135" s="17">
        <v>91.41</v>
      </c>
      <c r="D135" s="17">
        <v>88.92</v>
      </c>
      <c r="E135" s="17">
        <v>6224.9</v>
      </c>
      <c r="F135" s="17">
        <v>-599.27</v>
      </c>
      <c r="G135" s="17">
        <v>5677.67</v>
      </c>
    </row>
    <row r="136" spans="2:7" x14ac:dyDescent="0.25">
      <c r="B136" s="17">
        <v>12520</v>
      </c>
      <c r="C136" s="17">
        <v>91.61</v>
      </c>
      <c r="D136" s="17">
        <v>89.16</v>
      </c>
      <c r="E136" s="17">
        <v>6222.47</v>
      </c>
      <c r="F136" s="17">
        <v>-597.73</v>
      </c>
      <c r="G136" s="17">
        <v>5769.62</v>
      </c>
    </row>
    <row r="137" spans="2:7" x14ac:dyDescent="0.25">
      <c r="B137" s="17">
        <v>12611</v>
      </c>
      <c r="C137" s="17">
        <v>91.34</v>
      </c>
      <c r="D137" s="17">
        <v>88.47</v>
      </c>
      <c r="E137" s="17">
        <v>6220.13</v>
      </c>
      <c r="F137" s="17">
        <v>-595.85</v>
      </c>
      <c r="G137" s="17">
        <v>5860.57</v>
      </c>
    </row>
    <row r="138" spans="2:7" x14ac:dyDescent="0.25">
      <c r="B138" s="17">
        <v>12702</v>
      </c>
      <c r="C138" s="17">
        <v>91.88</v>
      </c>
      <c r="D138" s="17">
        <v>90.03</v>
      </c>
      <c r="E138" s="17">
        <v>6217.57</v>
      </c>
      <c r="F138" s="17">
        <v>-594.66</v>
      </c>
      <c r="G138" s="17">
        <v>5951.52</v>
      </c>
    </row>
    <row r="139" spans="2:7" x14ac:dyDescent="0.25">
      <c r="B139" s="17">
        <v>12794</v>
      </c>
      <c r="C139" s="17">
        <v>90.07</v>
      </c>
      <c r="D139" s="17">
        <v>90.72</v>
      </c>
      <c r="E139" s="17">
        <v>6216.01</v>
      </c>
      <c r="F139" s="17">
        <v>-595.26</v>
      </c>
      <c r="G139" s="17">
        <v>6043.51</v>
      </c>
    </row>
    <row r="140" spans="2:7" x14ac:dyDescent="0.25">
      <c r="B140" s="17">
        <v>12885</v>
      </c>
      <c r="C140" s="17">
        <v>89.93</v>
      </c>
      <c r="D140" s="17">
        <v>92.07</v>
      </c>
      <c r="E140" s="17">
        <v>6216.01</v>
      </c>
      <c r="F140" s="17">
        <v>-597.48</v>
      </c>
      <c r="G140" s="17">
        <v>6134.48</v>
      </c>
    </row>
    <row r="141" spans="2:7" x14ac:dyDescent="0.25">
      <c r="B141" s="17">
        <v>12976</v>
      </c>
      <c r="C141" s="17">
        <v>89.23</v>
      </c>
      <c r="D141" s="17">
        <v>91.85</v>
      </c>
      <c r="E141" s="17">
        <v>6216.68</v>
      </c>
      <c r="F141" s="17">
        <v>-600.59</v>
      </c>
      <c r="G141" s="17">
        <v>6225.42</v>
      </c>
    </row>
    <row r="142" spans="2:7" x14ac:dyDescent="0.25">
      <c r="B142" s="17">
        <v>13067</v>
      </c>
      <c r="C142" s="17">
        <v>90.07</v>
      </c>
      <c r="D142" s="17">
        <v>88.6</v>
      </c>
      <c r="E142" s="17">
        <v>6217.23</v>
      </c>
      <c r="F142" s="17">
        <v>-600.95000000000005</v>
      </c>
      <c r="G142" s="17">
        <v>6316.4</v>
      </c>
    </row>
    <row r="143" spans="2:7" x14ac:dyDescent="0.25">
      <c r="B143" s="17">
        <v>13159</v>
      </c>
      <c r="C143" s="17">
        <v>89.56</v>
      </c>
      <c r="D143" s="17">
        <v>87.26</v>
      </c>
      <c r="E143" s="17">
        <v>6217.53</v>
      </c>
      <c r="F143" s="17">
        <v>-597.62</v>
      </c>
      <c r="G143" s="17">
        <v>6408.34</v>
      </c>
    </row>
    <row r="144" spans="2:7" x14ac:dyDescent="0.25">
      <c r="B144" s="17">
        <v>13250</v>
      </c>
      <c r="C144" s="17">
        <v>92.65</v>
      </c>
      <c r="D144" s="17">
        <v>88.04</v>
      </c>
      <c r="E144" s="17">
        <v>6215.77</v>
      </c>
      <c r="F144" s="17">
        <v>-593.89</v>
      </c>
      <c r="G144" s="17">
        <v>6499.24</v>
      </c>
    </row>
    <row r="145" spans="2:7" x14ac:dyDescent="0.25">
      <c r="B145" s="17">
        <v>13341</v>
      </c>
      <c r="C145" s="17">
        <v>93.59</v>
      </c>
      <c r="D145" s="17">
        <v>88.65</v>
      </c>
      <c r="E145" s="17">
        <v>6210.82</v>
      </c>
      <c r="F145" s="17">
        <v>-591.27</v>
      </c>
      <c r="G145" s="17">
        <v>6590.06</v>
      </c>
    </row>
    <row r="146" spans="2:7" x14ac:dyDescent="0.25">
      <c r="B146" s="17">
        <v>13432</v>
      </c>
      <c r="C146" s="17">
        <v>92.98</v>
      </c>
      <c r="D146" s="17">
        <v>92.25</v>
      </c>
      <c r="E146" s="17">
        <v>6205.61</v>
      </c>
      <c r="F146" s="17">
        <v>-591.98</v>
      </c>
      <c r="G146" s="17">
        <v>6680.89</v>
      </c>
    </row>
    <row r="147" spans="2:7" x14ac:dyDescent="0.25">
      <c r="B147" s="17">
        <v>13523</v>
      </c>
      <c r="C147" s="17">
        <v>89.03</v>
      </c>
      <c r="D147" s="17">
        <v>92.73</v>
      </c>
      <c r="E147" s="17">
        <v>6204.01</v>
      </c>
      <c r="F147" s="17">
        <v>-595.94000000000005</v>
      </c>
      <c r="G147" s="17">
        <v>6771.78</v>
      </c>
    </row>
    <row r="148" spans="2:7" x14ac:dyDescent="0.25">
      <c r="B148" s="17">
        <v>13614</v>
      </c>
      <c r="C148" s="17">
        <v>87.65</v>
      </c>
      <c r="D148" s="17">
        <v>92.5</v>
      </c>
      <c r="E148" s="17">
        <v>6206.65</v>
      </c>
      <c r="F148" s="17">
        <v>-600.09</v>
      </c>
      <c r="G148" s="17">
        <v>6862.64</v>
      </c>
    </row>
    <row r="149" spans="2:7" x14ac:dyDescent="0.25">
      <c r="B149" s="17">
        <v>13705</v>
      </c>
      <c r="C149" s="17">
        <v>89.43</v>
      </c>
      <c r="D149" s="17">
        <v>90.5</v>
      </c>
      <c r="E149" s="17">
        <v>6208.96</v>
      </c>
      <c r="F149" s="17">
        <v>-602.47</v>
      </c>
      <c r="G149" s="17">
        <v>6953.57</v>
      </c>
    </row>
    <row r="150" spans="2:7" x14ac:dyDescent="0.25">
      <c r="B150" s="17">
        <v>13797</v>
      </c>
      <c r="C150" s="17">
        <v>88.56</v>
      </c>
      <c r="D150" s="17">
        <v>89.97</v>
      </c>
      <c r="E150" s="17">
        <v>6210.58</v>
      </c>
      <c r="F150" s="17">
        <v>-602.84</v>
      </c>
      <c r="G150" s="17">
        <v>7045.56</v>
      </c>
    </row>
    <row r="151" spans="2:7" x14ac:dyDescent="0.25">
      <c r="B151" s="17">
        <v>13888</v>
      </c>
      <c r="C151" s="17">
        <v>90.03</v>
      </c>
      <c r="D151" s="17">
        <v>88.79</v>
      </c>
      <c r="E151" s="17">
        <v>6211.7</v>
      </c>
      <c r="F151" s="17">
        <v>-601.86</v>
      </c>
      <c r="G151" s="17">
        <v>7136.54</v>
      </c>
    </row>
    <row r="152" spans="2:7" x14ac:dyDescent="0.25">
      <c r="B152" s="17">
        <v>13979</v>
      </c>
      <c r="C152" s="17">
        <v>91.14</v>
      </c>
      <c r="D152" s="17">
        <v>89.33</v>
      </c>
      <c r="E152" s="17">
        <v>6210.77</v>
      </c>
      <c r="F152" s="17">
        <v>-600.37</v>
      </c>
      <c r="G152" s="17">
        <v>7227.52</v>
      </c>
    </row>
    <row r="153" spans="2:7" x14ac:dyDescent="0.25">
      <c r="B153" s="17">
        <v>14070</v>
      </c>
      <c r="C153" s="17">
        <v>90.54</v>
      </c>
      <c r="D153" s="17">
        <v>87.29</v>
      </c>
      <c r="E153" s="17">
        <v>6209.43</v>
      </c>
      <c r="F153" s="17">
        <v>-597.67999999999995</v>
      </c>
      <c r="G153" s="17">
        <v>7318.47</v>
      </c>
    </row>
    <row r="154" spans="2:7" x14ac:dyDescent="0.25">
      <c r="B154" s="17">
        <v>14161</v>
      </c>
      <c r="C154" s="17">
        <v>90.67</v>
      </c>
      <c r="D154" s="17">
        <v>87.19</v>
      </c>
      <c r="E154" s="17">
        <v>6208.47</v>
      </c>
      <c r="F154" s="17">
        <v>-593.29999999999995</v>
      </c>
      <c r="G154" s="17">
        <v>7409.36</v>
      </c>
    </row>
    <row r="155" spans="2:7" x14ac:dyDescent="0.25">
      <c r="B155" s="17">
        <v>14253</v>
      </c>
      <c r="C155" s="17">
        <v>89.97</v>
      </c>
      <c r="D155" s="17">
        <v>87.09</v>
      </c>
      <c r="E155" s="17">
        <v>6207.96</v>
      </c>
      <c r="F155" s="17">
        <v>-588.71</v>
      </c>
      <c r="G155" s="17">
        <v>7501.24</v>
      </c>
    </row>
    <row r="156" spans="2:7" x14ac:dyDescent="0.25">
      <c r="B156" s="17">
        <v>14344</v>
      </c>
      <c r="C156" s="17">
        <v>92.05</v>
      </c>
      <c r="D156" s="17">
        <v>86.43</v>
      </c>
      <c r="E156" s="17">
        <v>6206.36</v>
      </c>
      <c r="F156" s="17">
        <v>-583.57000000000005</v>
      </c>
      <c r="G156" s="17">
        <v>7592.07</v>
      </c>
    </row>
    <row r="157" spans="2:7" x14ac:dyDescent="0.25">
      <c r="B157" s="17">
        <v>14435</v>
      </c>
      <c r="C157" s="17">
        <v>91.75</v>
      </c>
      <c r="D157" s="17">
        <v>87.25</v>
      </c>
      <c r="E157" s="17">
        <v>6203.34</v>
      </c>
      <c r="F157" s="17">
        <v>-578.54999999999995</v>
      </c>
      <c r="G157" s="17">
        <v>7682.88</v>
      </c>
    </row>
    <row r="158" spans="2:7" x14ac:dyDescent="0.25">
      <c r="B158" s="17">
        <v>14526</v>
      </c>
      <c r="C158" s="17">
        <v>90</v>
      </c>
      <c r="D158" s="17">
        <v>88.82</v>
      </c>
      <c r="E158" s="17">
        <v>6201.95</v>
      </c>
      <c r="F158" s="17">
        <v>-575.44000000000005</v>
      </c>
      <c r="G158" s="17">
        <v>7773.81</v>
      </c>
    </row>
    <row r="159" spans="2:7" x14ac:dyDescent="0.25">
      <c r="B159" s="17">
        <v>14618</v>
      </c>
      <c r="C159" s="17">
        <v>88.32</v>
      </c>
      <c r="D159" s="17">
        <v>89.9</v>
      </c>
      <c r="E159" s="17">
        <v>6203.3</v>
      </c>
      <c r="F159" s="17">
        <v>-574.41</v>
      </c>
      <c r="G159" s="17">
        <v>7865.79</v>
      </c>
    </row>
    <row r="160" spans="2:7" x14ac:dyDescent="0.25">
      <c r="B160" s="17">
        <v>14709</v>
      </c>
      <c r="C160" s="17">
        <v>89.83</v>
      </c>
      <c r="D160" s="17">
        <v>91.43</v>
      </c>
      <c r="E160" s="17">
        <v>6204.77</v>
      </c>
      <c r="F160" s="17">
        <v>-575.46</v>
      </c>
      <c r="G160" s="17">
        <v>7956.77</v>
      </c>
    </row>
    <row r="161" spans="2:7" x14ac:dyDescent="0.25">
      <c r="B161" s="17">
        <v>14800</v>
      </c>
      <c r="C161" s="17">
        <v>88.92</v>
      </c>
      <c r="D161" s="17">
        <v>92.57</v>
      </c>
      <c r="E161" s="17">
        <v>6205.76</v>
      </c>
      <c r="F161" s="17">
        <v>-578.64</v>
      </c>
      <c r="G161" s="17">
        <v>8047.71</v>
      </c>
    </row>
    <row r="162" spans="2:7" x14ac:dyDescent="0.25">
      <c r="B162" s="17">
        <v>14891</v>
      </c>
      <c r="C162" s="17">
        <v>90.43</v>
      </c>
      <c r="D162" s="17">
        <v>91.07</v>
      </c>
      <c r="E162" s="17">
        <v>6206.28</v>
      </c>
      <c r="F162" s="17">
        <v>-581.53</v>
      </c>
      <c r="G162" s="17">
        <v>8138.65</v>
      </c>
    </row>
    <row r="163" spans="2:7" x14ac:dyDescent="0.25">
      <c r="B163" s="17">
        <v>14982</v>
      </c>
      <c r="C163" s="17">
        <v>90</v>
      </c>
      <c r="D163" s="17">
        <v>90.07</v>
      </c>
      <c r="E163" s="17">
        <v>6205.93</v>
      </c>
      <c r="F163" s="17">
        <v>-582.42999999999995</v>
      </c>
      <c r="G163" s="17">
        <v>8229.65</v>
      </c>
    </row>
    <row r="164" spans="2:7" x14ac:dyDescent="0.25">
      <c r="B164" s="17">
        <v>15073</v>
      </c>
      <c r="C164" s="17">
        <v>90.1</v>
      </c>
      <c r="D164" s="17">
        <v>89.85</v>
      </c>
      <c r="E164" s="17">
        <v>6205.85</v>
      </c>
      <c r="F164" s="17">
        <v>-582.37</v>
      </c>
      <c r="G164" s="17">
        <v>8320.65</v>
      </c>
    </row>
    <row r="165" spans="2:7" x14ac:dyDescent="0.25">
      <c r="B165" s="17">
        <v>15165</v>
      </c>
      <c r="C165" s="17">
        <v>91.14</v>
      </c>
      <c r="D165" s="17">
        <v>91.21</v>
      </c>
      <c r="E165" s="17">
        <v>6204.86</v>
      </c>
      <c r="F165" s="17">
        <v>-583.22</v>
      </c>
      <c r="G165" s="17">
        <v>8412.64</v>
      </c>
    </row>
    <row r="166" spans="2:7" x14ac:dyDescent="0.25">
      <c r="B166" s="17">
        <v>15256</v>
      </c>
      <c r="C166" s="17">
        <v>91.41</v>
      </c>
      <c r="D166" s="17">
        <v>91.27</v>
      </c>
      <c r="E166" s="17">
        <v>6202.83</v>
      </c>
      <c r="F166" s="17">
        <v>-585.19000000000005</v>
      </c>
      <c r="G166" s="17">
        <v>8503.59</v>
      </c>
    </row>
    <row r="167" spans="2:7" x14ac:dyDescent="0.25">
      <c r="B167" s="17">
        <v>15347</v>
      </c>
      <c r="C167" s="17">
        <v>91.28</v>
      </c>
      <c r="D167" s="17">
        <v>91.24</v>
      </c>
      <c r="E167" s="17">
        <v>6200.7</v>
      </c>
      <c r="F167" s="17">
        <v>-587.17999999999995</v>
      </c>
      <c r="G167" s="17">
        <v>8594.5400000000009</v>
      </c>
    </row>
    <row r="168" spans="2:7" x14ac:dyDescent="0.25">
      <c r="B168" s="17">
        <v>15439</v>
      </c>
      <c r="C168" s="17">
        <v>90.84</v>
      </c>
      <c r="D168" s="17">
        <v>90.2</v>
      </c>
      <c r="E168" s="17">
        <v>6199</v>
      </c>
      <c r="F168" s="17">
        <v>-588.34</v>
      </c>
      <c r="G168" s="17">
        <v>8686.52</v>
      </c>
    </row>
    <row r="169" spans="2:7" x14ac:dyDescent="0.25">
      <c r="B169" s="17">
        <v>15529</v>
      </c>
      <c r="C169" s="17">
        <v>88.63</v>
      </c>
      <c r="D169" s="17">
        <v>87.42</v>
      </c>
      <c r="E169" s="17">
        <v>6199.41</v>
      </c>
      <c r="F169" s="17">
        <v>-586.47</v>
      </c>
      <c r="G169" s="17">
        <v>8776.49</v>
      </c>
    </row>
    <row r="170" spans="2:7" x14ac:dyDescent="0.25">
      <c r="B170" s="17">
        <v>15620</v>
      </c>
      <c r="C170" s="17">
        <v>89.16</v>
      </c>
      <c r="D170" s="17">
        <v>88.81</v>
      </c>
      <c r="E170" s="17">
        <v>6201.17</v>
      </c>
      <c r="F170" s="17">
        <v>-583.48</v>
      </c>
      <c r="G170" s="17">
        <v>8867.42</v>
      </c>
    </row>
    <row r="171" spans="2:7" x14ac:dyDescent="0.25">
      <c r="B171" s="17">
        <v>15712</v>
      </c>
      <c r="C171" s="17">
        <v>90.34</v>
      </c>
      <c r="D171" s="17">
        <v>89.16</v>
      </c>
      <c r="E171" s="17">
        <v>6201.57</v>
      </c>
      <c r="F171" s="17">
        <v>-581.85</v>
      </c>
      <c r="G171" s="17">
        <v>8959.4</v>
      </c>
    </row>
    <row r="172" spans="2:7" x14ac:dyDescent="0.25">
      <c r="B172" s="17">
        <v>15803</v>
      </c>
      <c r="C172" s="17">
        <v>90.34</v>
      </c>
      <c r="D172" s="17">
        <v>91.18</v>
      </c>
      <c r="E172" s="17">
        <v>6201.03</v>
      </c>
      <c r="F172" s="17">
        <v>-582.12</v>
      </c>
      <c r="G172" s="17">
        <v>9050.39</v>
      </c>
    </row>
    <row r="173" spans="2:7" x14ac:dyDescent="0.25">
      <c r="B173" s="17">
        <v>15896</v>
      </c>
      <c r="C173" s="17">
        <v>91.15</v>
      </c>
      <c r="D173" s="17">
        <v>91.67</v>
      </c>
      <c r="E173" s="17">
        <v>6199.82</v>
      </c>
      <c r="F173" s="17">
        <v>-584.42999999999995</v>
      </c>
      <c r="G173" s="17">
        <v>9143.36</v>
      </c>
    </row>
    <row r="174" spans="2:7" x14ac:dyDescent="0.25">
      <c r="B174" s="17">
        <v>15990</v>
      </c>
      <c r="C174" s="17">
        <v>91.54</v>
      </c>
      <c r="D174" s="17">
        <v>91.49</v>
      </c>
      <c r="E174" s="17">
        <v>6197.61</v>
      </c>
      <c r="F174" s="17">
        <v>-587.02</v>
      </c>
      <c r="G174" s="17">
        <v>9237.2900000000009</v>
      </c>
    </row>
    <row r="175" spans="2:7" x14ac:dyDescent="0.25">
      <c r="B175" s="17">
        <v>16083</v>
      </c>
      <c r="C175" s="17">
        <v>90.07</v>
      </c>
      <c r="D175" s="17">
        <v>89.37</v>
      </c>
      <c r="E175" s="17">
        <v>6196.31</v>
      </c>
      <c r="F175" s="17">
        <v>-587.72</v>
      </c>
      <c r="G175" s="17">
        <v>9330.27</v>
      </c>
    </row>
    <row r="176" spans="2:7" x14ac:dyDescent="0.25">
      <c r="B176" s="17">
        <v>16177</v>
      </c>
      <c r="C176" s="17">
        <v>91.31</v>
      </c>
      <c r="D176" s="17">
        <v>89.92</v>
      </c>
      <c r="E176" s="17">
        <v>6195.17</v>
      </c>
      <c r="F176" s="17">
        <v>-587.14</v>
      </c>
      <c r="G176" s="17">
        <v>9424.26</v>
      </c>
    </row>
    <row r="177" spans="2:7" x14ac:dyDescent="0.25">
      <c r="B177" s="17">
        <v>16270</v>
      </c>
      <c r="C177" s="17">
        <v>90.98</v>
      </c>
      <c r="D177" s="17">
        <v>90.19</v>
      </c>
      <c r="E177" s="17">
        <v>6193.32</v>
      </c>
      <c r="F177" s="17">
        <v>-587.23</v>
      </c>
      <c r="G177" s="17">
        <v>9517.24</v>
      </c>
    </row>
    <row r="178" spans="2:7" x14ac:dyDescent="0.25">
      <c r="B178" s="17">
        <v>16321</v>
      </c>
      <c r="C178" s="17">
        <v>90.03</v>
      </c>
      <c r="D178" s="17">
        <v>88.04</v>
      </c>
      <c r="E178" s="17">
        <v>6192.87</v>
      </c>
      <c r="F178" s="17">
        <v>-586.44000000000005</v>
      </c>
      <c r="G178" s="17">
        <v>9568.23</v>
      </c>
    </row>
    <row r="179" spans="2:7" x14ac:dyDescent="0.25">
      <c r="B179" s="17">
        <v>16382</v>
      </c>
      <c r="C179" s="17">
        <v>90.03</v>
      </c>
      <c r="D179" s="17">
        <v>88.04</v>
      </c>
      <c r="E179" s="17">
        <v>6192.83</v>
      </c>
      <c r="F179" s="17">
        <v>-584.35</v>
      </c>
      <c r="G179" s="17">
        <v>9629.2000000000007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2018-05-09T19:36:11Z</dcterms:modified>
</cp:coreProperties>
</file>