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<sst xmlns="http://schemas.openxmlformats.org/spreadsheetml/2006/main" count="42" uniqueCount="38">
  <si>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</si>
  <si>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</si>
  <si>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</si>
  <si>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</si>
  <si>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</si>
  <si>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</si>
  <si>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</si>
  <si>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</si>
  <si>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</si>
  <si>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</si>
  <si>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</si>
  <si>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</si>
  <si>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</si>
  <si>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</si>
  <si>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</si>
  <si>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</si>
  <si>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</si>
  <si>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</si>
  <si>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</si>
  <si>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</si>
  <si>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</si>
  <si>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</si>
  <si>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</si>
  <si>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</si>
  <si>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</si>
  <si>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</si>
  <si>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</si>
  <si>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</si>
  <si>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</si>
  <si>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</si>
  <si>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</si>
  <si>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</si>
  <si>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</si>
  <si>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</si>
  <si>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</si>
  <si>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NESE SEC.11-T06N-R66W</t>
  </si>
  <si>
    <t>FALKEN 34C-9-L</t>
  </si>
  <si>
    <t>05-123-45125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</si>
</sst>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21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25</v>
      </c>
      <c r="C2" s="19">
        <v>0</v>
      </c>
      <c r="D2" s="19">
        <v>343.01</v>
      </c>
      <c r="E2" s="19">
        <v>25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153</v>
      </c>
      <c r="C3" s="19">
        <v>0.24</v>
      </c>
      <c r="D3" s="19">
        <v>343.01</v>
      </c>
      <c r="E3" s="19">
        <v>153</v>
      </c>
      <c r="F3" s="19">
        <v>0.26</v>
      </c>
      <c r="G3" s="19">
        <v>-0.08</v>
      </c>
    </row>
    <row r="4" spans="1:11" ht="15.75" thickBot="1" x14ac:dyDescent="0.3">
      <c r="A4" s="6" t="s">
        <v>8</v>
      </c>
      <c r="B4" s="19">
        <v>247</v>
      </c>
      <c r="C4" s="19">
        <v>0.71</v>
      </c>
      <c r="D4" s="19">
        <v>166.12</v>
      </c>
      <c r="E4" s="19">
        <v>247</v>
      </c>
      <c r="F4" s="19">
        <v>-0.12</v>
      </c>
      <c r="G4" s="19">
        <v>0</v>
      </c>
    </row>
    <row r="5" spans="1:11" ht="15.75" thickBot="1" x14ac:dyDescent="0.3">
      <c r="A5" s="10">
        <v>10311</v>
      </c>
      <c r="B5" s="19">
        <v>341</v>
      </c>
      <c r="C5" s="19">
        <v>0.95</v>
      </c>
      <c r="D5" s="19">
        <v>265.13</v>
      </c>
      <c r="E5" s="19">
        <v>340.99</v>
      </c>
      <c r="F5" s="19">
        <v>-0.75</v>
      </c>
      <c r="G5" s="19">
        <v>-0.63</v>
      </c>
    </row>
    <row r="6" spans="1:11" x14ac:dyDescent="0.25">
      <c r="A6" s="7" t="s">
        <v>9</v>
      </c>
      <c r="B6" s="19">
        <v>436</v>
      </c>
      <c r="C6" s="19">
        <v>1.36</v>
      </c>
      <c r="D6" s="19">
        <v>138.66</v>
      </c>
      <c r="E6" s="19">
        <v>435.98</v>
      </c>
      <c r="F6" s="19">
        <v>-1.67</v>
      </c>
      <c r="G6" s="19">
        <v>-0.67</v>
      </c>
    </row>
    <row r="7" spans="1:11" ht="15.75" x14ac:dyDescent="0.25">
      <c r="A7" s="18" t="s">
        <v>36</v>
      </c>
      <c r="B7" s="19">
        <v>526</v>
      </c>
      <c r="C7" s="19">
        <v>4.68</v>
      </c>
      <c r="D7" s="19">
        <v>129.15</v>
      </c>
      <c r="E7" s="19">
        <v>525.84</v>
      </c>
      <c r="F7" s="19">
        <v>-4.79</v>
      </c>
      <c r="G7" s="19">
        <v>2.88</v>
      </c>
    </row>
    <row r="8" spans="1:11" x14ac:dyDescent="0.25">
      <c r="A8" s="13" t="s">
        <v>12</v>
      </c>
      <c r="B8" s="19">
        <v>614</v>
      </c>
      <c r="C8" s="19">
        <v>7.14</v>
      </c>
      <c r="D8" s="19">
        <v>132.07</v>
      </c>
      <c r="E8" s="19">
        <v>613.37</v>
      </c>
      <c r="F8" s="19">
        <v>-10.72</v>
      </c>
      <c r="G8" s="19">
        <v>9.73</v>
      </c>
    </row>
    <row r="9" spans="1:11" ht="15.75" thickBot="1" x14ac:dyDescent="0.3">
      <c r="A9" s="16" t="s">
        <v>37</v>
      </c>
      <c r="B9" s="19">
        <v>704</v>
      </c>
      <c r="C9" s="19">
        <v>9.14</v>
      </c>
      <c r="D9" s="19">
        <v>132.77000000000001</v>
      </c>
      <c r="E9" s="19">
        <v>702.46</v>
      </c>
      <c r="F9" s="19">
        <v>-19.32</v>
      </c>
      <c r="G9" s="19">
        <v>19.13</v>
      </c>
    </row>
    <row r="10" spans="1:11" ht="15.75" thickBot="1" x14ac:dyDescent="0.3">
      <c r="A10" s="12" t="s">
        <v>11</v>
      </c>
      <c r="B10" s="19">
        <v>793</v>
      </c>
      <c r="C10" s="19">
        <v>11.66</v>
      </c>
      <c r="D10" s="19">
        <v>134.18</v>
      </c>
      <c r="E10" s="19">
        <v>789.99</v>
      </c>
      <c r="F10" s="19">
        <v>-30.39</v>
      </c>
      <c r="G10" s="19">
        <v>30.77</v>
      </c>
    </row>
    <row r="11" spans="1:11" ht="15.75" thickBot="1" x14ac:dyDescent="0.3">
      <c r="A11" s="17" t="s">
        <v>35</v>
      </c>
      <c r="B11" s="19">
        <v>883</v>
      </c>
      <c r="C11" s="19">
        <v>14.58</v>
      </c>
      <c r="D11" s="19">
        <v>137.21</v>
      </c>
      <c r="E11" s="19">
        <v>877.63</v>
      </c>
      <c r="F11" s="19">
        <v>-45.05</v>
      </c>
      <c r="G11" s="19">
        <v>44.99</v>
      </c>
    </row>
    <row r="12" spans="1:11" ht="15.75" thickBot="1" x14ac:dyDescent="0.3">
      <c r="A12" s="12" t="s">
        <v>10</v>
      </c>
      <c r="B12" s="19">
        <v>972</v>
      </c>
      <c r="C12" s="19">
        <v>17.059999999999999</v>
      </c>
      <c r="D12" s="19">
        <v>138.08000000000001</v>
      </c>
      <c r="E12" s="19">
        <v>963.25</v>
      </c>
      <c r="F12" s="19">
        <v>-62.98</v>
      </c>
      <c r="G12" s="19">
        <v>61.32</v>
      </c>
    </row>
    <row r="13" spans="1:11" ht="15.75" thickBot="1" x14ac:dyDescent="0.3">
      <c r="A13" s="11" t="s">
        <v>34</v>
      </c>
      <c r="B13" s="19">
        <v>1061</v>
      </c>
      <c r="C13" s="19">
        <v>17.739999999999998</v>
      </c>
      <c r="D13" s="19">
        <v>139.02000000000001</v>
      </c>
      <c r="E13" s="19">
        <v>1048.18</v>
      </c>
      <c r="F13" s="19">
        <v>-82.93</v>
      </c>
      <c r="G13" s="19">
        <v>78.94</v>
      </c>
    </row>
    <row r="14" spans="1:11" ht="15.75" thickBot="1" x14ac:dyDescent="0.3">
      <c r="A14" s="12" t="s">
        <v>29</v>
      </c>
      <c r="B14" s="19">
        <v>1151</v>
      </c>
      <c r="C14" s="19">
        <v>16.8</v>
      </c>
      <c r="D14" s="19">
        <v>138.59</v>
      </c>
      <c r="E14" s="19">
        <v>1134.1199999999999</v>
      </c>
      <c r="F14" s="19">
        <v>-103.04</v>
      </c>
      <c r="G14" s="19">
        <v>96.53</v>
      </c>
    </row>
    <row r="15" spans="1:11" ht="15.75" thickBot="1" x14ac:dyDescent="0.3">
      <c r="A15" t="str">
        <f>INDEX(Lookup!E2:E5,Lookup!F2)</f>
        <v>Directional</v>
      </c>
      <c r="B15" s="19">
        <v>1240</v>
      </c>
      <c r="C15" s="19">
        <v>16.75</v>
      </c>
      <c r="D15" s="19">
        <v>138.18</v>
      </c>
      <c r="E15" s="19">
        <v>1219.3399999999999</v>
      </c>
      <c r="F15" s="19">
        <v>-122.24</v>
      </c>
      <c r="G15" s="19">
        <v>113.59</v>
      </c>
    </row>
    <row r="16" spans="1:11" ht="15.75" thickBot="1" x14ac:dyDescent="0.3">
      <c r="A16" s="12" t="s">
        <v>13</v>
      </c>
      <c r="B16" s="19">
        <v>1330</v>
      </c>
      <c r="C16" s="19">
        <v>16.98</v>
      </c>
      <c r="D16" s="19">
        <v>138.07</v>
      </c>
      <c r="E16" s="19">
        <v>1305.47</v>
      </c>
      <c r="F16" s="19">
        <v>-141.69</v>
      </c>
      <c r="G16" s="19">
        <v>131.02000000000001</v>
      </c>
    </row>
    <row r="17" spans="1:7" ht="15.75" thickBot="1" x14ac:dyDescent="0.3">
      <c r="A17" t="str">
        <f>INDEX(Lookup!A2:A4,Lookup!B2)</f>
        <v>True</v>
      </c>
      <c r="B17" s="19">
        <v>1419</v>
      </c>
      <c r="C17" s="19">
        <v>16.22</v>
      </c>
      <c r="D17" s="19">
        <v>138.81</v>
      </c>
      <c r="E17" s="19">
        <v>1390.76</v>
      </c>
      <c r="F17" s="19">
        <v>-160.71</v>
      </c>
      <c r="G17" s="19">
        <v>147.88999999999999</v>
      </c>
    </row>
    <row r="18" spans="1:7" ht="15.75" thickBot="1" x14ac:dyDescent="0.3">
      <c r="A18" s="12" t="s">
        <v>15</v>
      </c>
      <c r="B18" s="19">
        <v>1509</v>
      </c>
      <c r="C18" s="19">
        <v>16.260000000000002</v>
      </c>
      <c r="D18" s="19">
        <v>138.53</v>
      </c>
      <c r="E18" s="19">
        <v>1477.16</v>
      </c>
      <c r="F18" s="19">
        <v>-179.61</v>
      </c>
      <c r="G18" s="19">
        <v>164.51</v>
      </c>
    </row>
    <row r="19" spans="1:7" x14ac:dyDescent="0.25">
      <c r="A19" t="e">
        <f>INDEX(Lookup!C2:C12,Lookup!D2)</f>
        <v>#VALUE!</v>
      </c>
      <c r="B19" s="19">
        <v>1598</v>
      </c>
      <c r="C19" s="19">
        <v>16.03</v>
      </c>
      <c r="D19" s="19">
        <v>139.74</v>
      </c>
      <c r="E19" s="19">
        <v>1562.65</v>
      </c>
      <c r="F19" s="19">
        <v>-198.32</v>
      </c>
      <c r="G19" s="19">
        <v>180.7</v>
      </c>
    </row>
    <row r="20" spans="1:7" x14ac:dyDescent="0.25">
      <c r="B20" s="19">
        <v>1688</v>
      </c>
      <c r="C20" s="19">
        <v>16.059999999999999</v>
      </c>
      <c r="D20" s="19">
        <v>136.72</v>
      </c>
      <c r="E20" s="19">
        <v>1649.15</v>
      </c>
      <c r="F20" s="19">
        <v>-216.87</v>
      </c>
      <c r="G20" s="19">
        <v>197.27</v>
      </c>
    </row>
    <row r="21" spans="1:7" x14ac:dyDescent="0.25">
      <c r="B21" s="19">
        <v>1773</v>
      </c>
      <c r="C21" s="19">
        <v>16.7</v>
      </c>
      <c r="D21" s="19">
        <v>137.19999999999999</v>
      </c>
      <c r="E21" s="19">
        <v>1730.7</v>
      </c>
      <c r="F21" s="19">
        <v>-234.39</v>
      </c>
      <c r="G21" s="19">
        <v>213.63</v>
      </c>
    </row>
    <row r="22" spans="1:7" x14ac:dyDescent="0.25">
      <c r="B22" s="19">
        <v>1879</v>
      </c>
      <c r="C22" s="19">
        <v>16.149999999999999</v>
      </c>
      <c r="D22" s="19">
        <v>139.77000000000001</v>
      </c>
      <c r="E22" s="19">
        <v>1832.37</v>
      </c>
      <c r="F22" s="19">
        <v>-256.82</v>
      </c>
      <c r="G22" s="19">
        <v>233.5</v>
      </c>
    </row>
    <row r="23" spans="1:7" x14ac:dyDescent="0.25">
      <c r="B23" s="19">
        <v>1969</v>
      </c>
      <c r="C23" s="19">
        <v>16.75</v>
      </c>
      <c r="D23" s="19">
        <v>140.32</v>
      </c>
      <c r="E23" s="19">
        <v>1918.69</v>
      </c>
      <c r="F23" s="19">
        <v>-276.36</v>
      </c>
      <c r="G23" s="19">
        <v>249.86</v>
      </c>
    </row>
    <row r="24" spans="1:7" x14ac:dyDescent="0.25">
      <c r="B24" s="19">
        <v>2058</v>
      </c>
      <c r="C24" s="19">
        <v>16.75</v>
      </c>
      <c r="D24" s="19">
        <v>136.74</v>
      </c>
      <c r="E24" s="19">
        <v>2003.92</v>
      </c>
      <c r="F24" s="19">
        <v>-295.57</v>
      </c>
      <c r="G24" s="19">
        <v>266.83999999999997</v>
      </c>
    </row>
    <row r="25" spans="1:7" x14ac:dyDescent="0.25">
      <c r="B25" s="19">
        <v>2148</v>
      </c>
      <c r="C25" s="19">
        <v>16.7</v>
      </c>
      <c r="D25" s="19">
        <v>136.38</v>
      </c>
      <c r="E25" s="19">
        <v>2090.11</v>
      </c>
      <c r="F25" s="19">
        <v>-314.37</v>
      </c>
      <c r="G25" s="19">
        <v>284.64999999999998</v>
      </c>
    </row>
    <row r="26" spans="1:7" x14ac:dyDescent="0.25">
      <c r="B26" s="19">
        <v>2237</v>
      </c>
      <c r="C26" s="19">
        <v>16.39</v>
      </c>
      <c r="D26" s="19">
        <v>141.62</v>
      </c>
      <c r="E26" s="19">
        <v>2175.4299999999998</v>
      </c>
      <c r="F26" s="19">
        <v>-333.47</v>
      </c>
      <c r="G26" s="19">
        <v>301.27</v>
      </c>
    </row>
    <row r="27" spans="1:7" x14ac:dyDescent="0.25">
      <c r="B27" s="19">
        <v>2327</v>
      </c>
      <c r="C27" s="19">
        <v>16.760000000000002</v>
      </c>
      <c r="D27" s="19">
        <v>143.69</v>
      </c>
      <c r="E27" s="19">
        <v>2261.69</v>
      </c>
      <c r="F27" s="19">
        <v>-353.89</v>
      </c>
      <c r="G27" s="19">
        <v>316.83999999999997</v>
      </c>
    </row>
    <row r="28" spans="1:7" x14ac:dyDescent="0.25">
      <c r="B28" s="19">
        <v>2416</v>
      </c>
      <c r="C28" s="19">
        <v>16.48</v>
      </c>
      <c r="D28" s="19">
        <v>149.28</v>
      </c>
      <c r="E28" s="19">
        <v>2346.98</v>
      </c>
      <c r="F28" s="19">
        <v>-375.08</v>
      </c>
      <c r="G28" s="19">
        <v>330.88</v>
      </c>
    </row>
    <row r="29" spans="1:7" x14ac:dyDescent="0.25">
      <c r="B29" s="19">
        <v>2506</v>
      </c>
      <c r="C29" s="19">
        <v>16.68</v>
      </c>
      <c r="D29" s="19">
        <v>150.12</v>
      </c>
      <c r="E29" s="19">
        <v>2433.2399999999998</v>
      </c>
      <c r="F29" s="19">
        <v>-397.25</v>
      </c>
      <c r="G29" s="19">
        <v>343.84</v>
      </c>
    </row>
    <row r="30" spans="1:7" x14ac:dyDescent="0.25">
      <c r="B30" s="19">
        <v>2595</v>
      </c>
      <c r="C30" s="19">
        <v>16.5</v>
      </c>
      <c r="D30" s="19">
        <v>146.81</v>
      </c>
      <c r="E30" s="19">
        <v>2518.5300000000002</v>
      </c>
      <c r="F30" s="19">
        <v>-418.91</v>
      </c>
      <c r="G30" s="19">
        <v>357.12</v>
      </c>
    </row>
    <row r="31" spans="1:7" x14ac:dyDescent="0.25">
      <c r="B31" s="19">
        <v>2685</v>
      </c>
      <c r="C31" s="19">
        <v>16.87</v>
      </c>
      <c r="D31" s="19">
        <v>142.65</v>
      </c>
      <c r="E31" s="19">
        <v>2604.75</v>
      </c>
      <c r="F31" s="19">
        <v>-439.98</v>
      </c>
      <c r="G31" s="19">
        <v>372.04</v>
      </c>
    </row>
    <row r="32" spans="1:7" x14ac:dyDescent="0.25">
      <c r="B32" s="19">
        <v>2774</v>
      </c>
      <c r="C32" s="19">
        <v>16.71</v>
      </c>
      <c r="D32" s="19">
        <v>134.56</v>
      </c>
      <c r="E32" s="19">
        <v>2689.96</v>
      </c>
      <c r="F32" s="19">
        <v>-459.23</v>
      </c>
      <c r="G32" s="19">
        <v>389</v>
      </c>
    </row>
    <row r="33" spans="2:7" x14ac:dyDescent="0.25">
      <c r="B33" s="19">
        <v>2863</v>
      </c>
      <c r="C33" s="19">
        <v>16.739999999999998</v>
      </c>
      <c r="D33" s="19">
        <v>134.1</v>
      </c>
      <c r="E33" s="19">
        <v>2775.2</v>
      </c>
      <c r="F33" s="19">
        <v>-477.13</v>
      </c>
      <c r="G33" s="19">
        <v>407.32</v>
      </c>
    </row>
    <row r="34" spans="2:7" x14ac:dyDescent="0.25">
      <c r="B34" s="19">
        <v>2953</v>
      </c>
      <c r="C34" s="19">
        <v>16.899999999999999</v>
      </c>
      <c r="D34" s="19">
        <v>129.08000000000001</v>
      </c>
      <c r="E34" s="19">
        <v>2861.35</v>
      </c>
      <c r="F34" s="19">
        <v>-494.39</v>
      </c>
      <c r="G34" s="19">
        <v>426.78</v>
      </c>
    </row>
    <row r="35" spans="2:7" x14ac:dyDescent="0.25">
      <c r="B35" s="19">
        <v>3042</v>
      </c>
      <c r="C35" s="19">
        <v>16.850000000000001</v>
      </c>
      <c r="D35" s="19">
        <v>118.73</v>
      </c>
      <c r="E35" s="19">
        <v>2946.54</v>
      </c>
      <c r="F35" s="19">
        <v>-508.75</v>
      </c>
      <c r="G35" s="19">
        <v>448.14</v>
      </c>
    </row>
    <row r="36" spans="2:7" x14ac:dyDescent="0.25">
      <c r="B36" s="19">
        <v>3132</v>
      </c>
      <c r="C36" s="19">
        <v>16.34</v>
      </c>
      <c r="D36" s="19">
        <v>116.95</v>
      </c>
      <c r="E36" s="19">
        <v>3032.79</v>
      </c>
      <c r="F36" s="19">
        <v>-520.76</v>
      </c>
      <c r="G36" s="19">
        <v>470.86</v>
      </c>
    </row>
    <row r="37" spans="2:7" x14ac:dyDescent="0.25">
      <c r="B37" s="19">
        <v>3221</v>
      </c>
      <c r="C37" s="19">
        <v>16.760000000000002</v>
      </c>
      <c r="D37" s="19">
        <v>123.75</v>
      </c>
      <c r="E37" s="19">
        <v>3118.11</v>
      </c>
      <c r="F37" s="19">
        <v>-533.57000000000005</v>
      </c>
      <c r="G37" s="19">
        <v>492.69</v>
      </c>
    </row>
    <row r="38" spans="2:7" x14ac:dyDescent="0.25">
      <c r="B38" s="19">
        <v>3311</v>
      </c>
      <c r="C38" s="19">
        <v>16.75</v>
      </c>
      <c r="D38" s="19">
        <v>129.16999999999999</v>
      </c>
      <c r="E38" s="19">
        <v>3204.3</v>
      </c>
      <c r="F38" s="19">
        <v>-548.97</v>
      </c>
      <c r="G38" s="19">
        <v>513.54</v>
      </c>
    </row>
    <row r="39" spans="2:7" x14ac:dyDescent="0.25">
      <c r="B39" s="19">
        <v>3400</v>
      </c>
      <c r="C39" s="19">
        <v>15.65</v>
      </c>
      <c r="D39" s="19">
        <v>133.21</v>
      </c>
      <c r="E39" s="19">
        <v>3289.76</v>
      </c>
      <c r="F39" s="19">
        <v>-565.29</v>
      </c>
      <c r="G39" s="19">
        <v>532.23</v>
      </c>
    </row>
    <row r="40" spans="2:7" x14ac:dyDescent="0.25">
      <c r="B40" s="19">
        <v>3490</v>
      </c>
      <c r="C40" s="19">
        <v>15.09</v>
      </c>
      <c r="D40" s="19">
        <v>139.82</v>
      </c>
      <c r="E40" s="19">
        <v>3376.55</v>
      </c>
      <c r="F40" s="19">
        <v>-582.54999999999995</v>
      </c>
      <c r="G40" s="19">
        <v>548.64</v>
      </c>
    </row>
    <row r="41" spans="2:7" x14ac:dyDescent="0.25">
      <c r="B41" s="19">
        <v>3579</v>
      </c>
      <c r="C41" s="19">
        <v>16.670000000000002</v>
      </c>
      <c r="D41" s="19">
        <v>143.94999999999999</v>
      </c>
      <c r="E41" s="19">
        <v>3462.16</v>
      </c>
      <c r="F41" s="19">
        <v>-601.72</v>
      </c>
      <c r="G41" s="19">
        <v>563.63</v>
      </c>
    </row>
    <row r="42" spans="2:7" x14ac:dyDescent="0.25">
      <c r="B42" s="19">
        <v>3669</v>
      </c>
      <c r="C42" s="19">
        <v>17.16</v>
      </c>
      <c r="D42" s="19">
        <v>148.15</v>
      </c>
      <c r="E42" s="19">
        <v>3548.27</v>
      </c>
      <c r="F42" s="19">
        <v>-623.44000000000005</v>
      </c>
      <c r="G42" s="19">
        <v>578.23</v>
      </c>
    </row>
    <row r="43" spans="2:7" x14ac:dyDescent="0.25">
      <c r="B43" s="19">
        <v>3758</v>
      </c>
      <c r="C43" s="19">
        <v>17.350000000000001</v>
      </c>
      <c r="D43" s="19">
        <v>147.81</v>
      </c>
      <c r="E43" s="19">
        <v>3633.26</v>
      </c>
      <c r="F43" s="19">
        <v>-645.82000000000005</v>
      </c>
      <c r="G43" s="19">
        <v>592.23</v>
      </c>
    </row>
    <row r="44" spans="2:7" x14ac:dyDescent="0.25">
      <c r="B44" s="19">
        <v>3848</v>
      </c>
      <c r="C44" s="19">
        <v>17.100000000000001</v>
      </c>
      <c r="D44" s="19">
        <v>150.22</v>
      </c>
      <c r="E44" s="19">
        <v>3719.22</v>
      </c>
      <c r="F44" s="19">
        <v>-668.66</v>
      </c>
      <c r="G44" s="19">
        <v>605.95000000000005</v>
      </c>
    </row>
    <row r="45" spans="2:7" x14ac:dyDescent="0.25">
      <c r="B45" s="19">
        <v>3937</v>
      </c>
      <c r="C45" s="19">
        <v>17.38</v>
      </c>
      <c r="D45" s="19">
        <v>142.26</v>
      </c>
      <c r="E45" s="19">
        <v>3804.24</v>
      </c>
      <c r="F45" s="19">
        <v>-690.54</v>
      </c>
      <c r="G45" s="19">
        <v>620.59</v>
      </c>
    </row>
    <row r="46" spans="2:7" x14ac:dyDescent="0.25">
      <c r="B46" s="19">
        <v>4027</v>
      </c>
      <c r="C46" s="19">
        <v>17.23</v>
      </c>
      <c r="D46" s="19">
        <v>132.63</v>
      </c>
      <c r="E46" s="19">
        <v>3890.18</v>
      </c>
      <c r="F46" s="19">
        <v>-710.2</v>
      </c>
      <c r="G46" s="19">
        <v>638.63</v>
      </c>
    </row>
    <row r="47" spans="2:7" x14ac:dyDescent="0.25">
      <c r="B47" s="19">
        <v>4116</v>
      </c>
      <c r="C47" s="19">
        <v>16.649999999999999</v>
      </c>
      <c r="D47" s="19">
        <v>127.71</v>
      </c>
      <c r="E47" s="19">
        <v>3975.32</v>
      </c>
      <c r="F47" s="19">
        <v>-726.92</v>
      </c>
      <c r="G47" s="19">
        <v>658.41</v>
      </c>
    </row>
    <row r="48" spans="2:7" x14ac:dyDescent="0.25">
      <c r="B48" s="19">
        <v>4206</v>
      </c>
      <c r="C48" s="19">
        <v>16.649999999999999</v>
      </c>
      <c r="D48" s="19">
        <v>123.71</v>
      </c>
      <c r="E48" s="19">
        <v>4061.55</v>
      </c>
      <c r="F48" s="19">
        <v>-741.97</v>
      </c>
      <c r="G48" s="19">
        <v>679.34</v>
      </c>
    </row>
    <row r="49" spans="2:7" x14ac:dyDescent="0.25">
      <c r="B49" s="19">
        <v>4295</v>
      </c>
      <c r="C49" s="19">
        <v>16.510000000000002</v>
      </c>
      <c r="D49" s="19">
        <v>120.04</v>
      </c>
      <c r="E49" s="19">
        <v>4146.8599999999997</v>
      </c>
      <c r="F49" s="19">
        <v>-755.37</v>
      </c>
      <c r="G49" s="19">
        <v>700.89</v>
      </c>
    </row>
    <row r="50" spans="2:7" x14ac:dyDescent="0.25">
      <c r="B50" s="19">
        <v>4385</v>
      </c>
      <c r="C50" s="19">
        <v>16.22</v>
      </c>
      <c r="D50" s="19">
        <v>123.08</v>
      </c>
      <c r="E50" s="19">
        <v>4233.21</v>
      </c>
      <c r="F50" s="19">
        <v>-768.64</v>
      </c>
      <c r="G50" s="19">
        <v>722.5</v>
      </c>
    </row>
    <row r="51" spans="2:7" x14ac:dyDescent="0.25">
      <c r="B51" s="19">
        <v>4475</v>
      </c>
      <c r="C51" s="19">
        <v>16.579999999999998</v>
      </c>
      <c r="D51" s="19">
        <v>125.21</v>
      </c>
      <c r="E51" s="19">
        <v>4319.55</v>
      </c>
      <c r="F51" s="19">
        <v>-782.9</v>
      </c>
      <c r="G51" s="19">
        <v>743.52</v>
      </c>
    </row>
    <row r="52" spans="2:7" x14ac:dyDescent="0.25">
      <c r="B52" s="19">
        <v>4564</v>
      </c>
      <c r="C52" s="19">
        <v>16.27</v>
      </c>
      <c r="D52" s="19">
        <v>129.87</v>
      </c>
      <c r="E52" s="19">
        <v>4404.92</v>
      </c>
      <c r="F52" s="19">
        <v>-798.22</v>
      </c>
      <c r="G52" s="19">
        <v>763.46</v>
      </c>
    </row>
    <row r="53" spans="2:7" x14ac:dyDescent="0.25">
      <c r="B53" s="19">
        <v>4654</v>
      </c>
      <c r="C53" s="19">
        <v>16.47</v>
      </c>
      <c r="D53" s="19">
        <v>133.38</v>
      </c>
      <c r="E53" s="19">
        <v>4491.2700000000004</v>
      </c>
      <c r="F53" s="19">
        <v>-815.06</v>
      </c>
      <c r="G53" s="19">
        <v>782.41</v>
      </c>
    </row>
    <row r="54" spans="2:7" x14ac:dyDescent="0.25">
      <c r="B54" s="19">
        <v>4743</v>
      </c>
      <c r="C54" s="19">
        <v>16.48</v>
      </c>
      <c r="D54" s="19">
        <v>135.66999999999999</v>
      </c>
      <c r="E54" s="19">
        <v>4576.62</v>
      </c>
      <c r="F54" s="19">
        <v>-832.76</v>
      </c>
      <c r="G54" s="19">
        <v>800.41</v>
      </c>
    </row>
    <row r="55" spans="2:7" x14ac:dyDescent="0.25">
      <c r="B55" s="19">
        <v>4833</v>
      </c>
      <c r="C55" s="19">
        <v>16.36</v>
      </c>
      <c r="D55" s="19">
        <v>137.02000000000001</v>
      </c>
      <c r="E55" s="19">
        <v>4662.95</v>
      </c>
      <c r="F55" s="19">
        <v>-851.16</v>
      </c>
      <c r="G55" s="19">
        <v>817.97</v>
      </c>
    </row>
    <row r="56" spans="2:7" x14ac:dyDescent="0.25">
      <c r="B56" s="19">
        <v>4922</v>
      </c>
      <c r="C56" s="19">
        <v>15.82</v>
      </c>
      <c r="D56" s="19">
        <v>141.66999999999999</v>
      </c>
      <c r="E56" s="19">
        <v>4748.47</v>
      </c>
      <c r="F56" s="19">
        <v>-869.85</v>
      </c>
      <c r="G56" s="19">
        <v>834.04</v>
      </c>
    </row>
    <row r="57" spans="2:7" x14ac:dyDescent="0.25">
      <c r="B57" s="19">
        <v>5012</v>
      </c>
      <c r="C57" s="19">
        <v>16.399999999999999</v>
      </c>
      <c r="D57" s="19">
        <v>143.66</v>
      </c>
      <c r="E57" s="19">
        <v>4834.93</v>
      </c>
      <c r="F57" s="19">
        <v>-889.71</v>
      </c>
      <c r="G57" s="19">
        <v>849.17</v>
      </c>
    </row>
    <row r="58" spans="2:7" x14ac:dyDescent="0.25">
      <c r="B58" s="19">
        <v>5102</v>
      </c>
      <c r="C58" s="19">
        <v>16.059999999999999</v>
      </c>
      <c r="D58" s="19">
        <v>145.03</v>
      </c>
      <c r="E58" s="19">
        <v>4921.3500000000004</v>
      </c>
      <c r="F58" s="19">
        <v>-910.14</v>
      </c>
      <c r="G58" s="19">
        <v>863.84</v>
      </c>
    </row>
    <row r="59" spans="2:7" x14ac:dyDescent="0.25">
      <c r="B59" s="19">
        <v>5191</v>
      </c>
      <c r="C59" s="19">
        <v>16.46</v>
      </c>
      <c r="D59" s="19">
        <v>145.74</v>
      </c>
      <c r="E59" s="19">
        <v>5006.79</v>
      </c>
      <c r="F59" s="19">
        <v>-930.65</v>
      </c>
      <c r="G59" s="19">
        <v>877.99</v>
      </c>
    </row>
    <row r="60" spans="2:7" x14ac:dyDescent="0.25">
      <c r="B60" s="19">
        <v>5281</v>
      </c>
      <c r="C60" s="19">
        <v>16.63</v>
      </c>
      <c r="D60" s="19">
        <v>145.47999999999999</v>
      </c>
      <c r="E60" s="19">
        <v>5093.0600000000004</v>
      </c>
      <c r="F60" s="19">
        <v>-951.8</v>
      </c>
      <c r="G60" s="19">
        <v>892.47</v>
      </c>
    </row>
    <row r="61" spans="2:7" x14ac:dyDescent="0.25">
      <c r="B61" s="19">
        <v>5370</v>
      </c>
      <c r="C61" s="19">
        <v>15.7</v>
      </c>
      <c r="D61" s="19">
        <v>142.43</v>
      </c>
      <c r="E61" s="19">
        <v>5178.54</v>
      </c>
      <c r="F61" s="19">
        <v>-971.84</v>
      </c>
      <c r="G61" s="19">
        <v>907.03</v>
      </c>
    </row>
    <row r="62" spans="2:7" x14ac:dyDescent="0.25">
      <c r="B62" s="19">
        <v>5460</v>
      </c>
      <c r="C62" s="19">
        <v>13.94</v>
      </c>
      <c r="D62" s="19">
        <v>146</v>
      </c>
      <c r="E62" s="19">
        <v>5265.55</v>
      </c>
      <c r="F62" s="19">
        <v>-990.48</v>
      </c>
      <c r="G62" s="19">
        <v>920.52</v>
      </c>
    </row>
    <row r="63" spans="2:7" x14ac:dyDescent="0.25">
      <c r="B63" s="19">
        <v>5549</v>
      </c>
      <c r="C63" s="19">
        <v>13.74</v>
      </c>
      <c r="D63" s="19">
        <v>143.88999999999999</v>
      </c>
      <c r="E63" s="19">
        <v>5351.96</v>
      </c>
      <c r="F63" s="19">
        <v>-1007.91</v>
      </c>
      <c r="G63" s="19">
        <v>932.74</v>
      </c>
    </row>
    <row r="64" spans="2:7" x14ac:dyDescent="0.25">
      <c r="B64" s="19">
        <v>5639</v>
      </c>
      <c r="C64" s="19">
        <v>14.47</v>
      </c>
      <c r="D64" s="19">
        <v>141.15</v>
      </c>
      <c r="E64" s="19">
        <v>5439.25</v>
      </c>
      <c r="F64" s="19">
        <v>-1025.3</v>
      </c>
      <c r="G64" s="19">
        <v>946.09</v>
      </c>
    </row>
    <row r="65" spans="2:7" x14ac:dyDescent="0.25">
      <c r="B65" s="19">
        <v>5728</v>
      </c>
      <c r="C65" s="19">
        <v>14.94</v>
      </c>
      <c r="D65" s="19">
        <v>138.81</v>
      </c>
      <c r="E65" s="19">
        <v>5525.34</v>
      </c>
      <c r="F65" s="19">
        <v>-1042.5899999999999</v>
      </c>
      <c r="G65" s="19">
        <v>960.62</v>
      </c>
    </row>
    <row r="66" spans="2:7" x14ac:dyDescent="0.25">
      <c r="B66" s="19">
        <v>5818</v>
      </c>
      <c r="C66" s="19">
        <v>15.6</v>
      </c>
      <c r="D66" s="19">
        <v>135.49</v>
      </c>
      <c r="E66" s="19">
        <v>5612.16</v>
      </c>
      <c r="F66" s="19">
        <v>-1059.95</v>
      </c>
      <c r="G66" s="19">
        <v>976.75</v>
      </c>
    </row>
    <row r="67" spans="2:7" x14ac:dyDescent="0.25">
      <c r="B67" s="19">
        <v>5907</v>
      </c>
      <c r="C67" s="19">
        <v>17.14</v>
      </c>
      <c r="D67" s="19">
        <v>128.82</v>
      </c>
      <c r="E67" s="19">
        <v>5697.56</v>
      </c>
      <c r="F67" s="19">
        <v>-1076.71</v>
      </c>
      <c r="G67" s="19">
        <v>995.36</v>
      </c>
    </row>
    <row r="68" spans="2:7" x14ac:dyDescent="0.25">
      <c r="B68" s="19">
        <v>5997</v>
      </c>
      <c r="C68" s="19">
        <v>17.23</v>
      </c>
      <c r="D68" s="19">
        <v>123.86</v>
      </c>
      <c r="E68" s="19">
        <v>5783.54</v>
      </c>
      <c r="F68" s="19">
        <v>-1092.45</v>
      </c>
      <c r="G68" s="19">
        <v>1016.76</v>
      </c>
    </row>
    <row r="69" spans="2:7" x14ac:dyDescent="0.25">
      <c r="B69" s="19">
        <v>6086</v>
      </c>
      <c r="C69" s="19">
        <v>16.920000000000002</v>
      </c>
      <c r="D69" s="19">
        <v>123.46</v>
      </c>
      <c r="E69" s="19">
        <v>5868.62</v>
      </c>
      <c r="F69" s="19">
        <v>-1106.94</v>
      </c>
      <c r="G69" s="19">
        <v>1038.51</v>
      </c>
    </row>
    <row r="70" spans="2:7" x14ac:dyDescent="0.25">
      <c r="B70" s="19">
        <v>6176</v>
      </c>
      <c r="C70" s="19">
        <v>16.09</v>
      </c>
      <c r="D70" s="19">
        <v>123.78</v>
      </c>
      <c r="E70" s="19">
        <v>5954.91</v>
      </c>
      <c r="F70" s="19">
        <v>-1121.0899999999999</v>
      </c>
      <c r="G70" s="19">
        <v>1059.8</v>
      </c>
    </row>
    <row r="71" spans="2:7" x14ac:dyDescent="0.25">
      <c r="B71" s="19">
        <v>6265</v>
      </c>
      <c r="C71" s="19">
        <v>16.149999999999999</v>
      </c>
      <c r="D71" s="19">
        <v>123.97</v>
      </c>
      <c r="E71" s="19">
        <v>6040.41</v>
      </c>
      <c r="F71" s="19">
        <v>-1134.8699999999999</v>
      </c>
      <c r="G71" s="19">
        <v>1080.32</v>
      </c>
    </row>
    <row r="72" spans="2:7" x14ac:dyDescent="0.25">
      <c r="B72" s="19">
        <v>6354</v>
      </c>
      <c r="C72" s="19">
        <v>16.61</v>
      </c>
      <c r="D72" s="19">
        <v>124.12</v>
      </c>
      <c r="E72" s="19">
        <v>6125.8</v>
      </c>
      <c r="F72" s="19">
        <v>-1148.92</v>
      </c>
      <c r="G72" s="19">
        <v>1101.1199999999999</v>
      </c>
    </row>
    <row r="73" spans="2:7" x14ac:dyDescent="0.25">
      <c r="B73" s="19">
        <v>6444</v>
      </c>
      <c r="C73" s="19">
        <v>17.2</v>
      </c>
      <c r="D73" s="19">
        <v>123.4</v>
      </c>
      <c r="E73" s="19">
        <v>6211.91</v>
      </c>
      <c r="F73" s="19">
        <v>-1163.46</v>
      </c>
      <c r="G73" s="19">
        <v>1122.8699999999999</v>
      </c>
    </row>
    <row r="74" spans="2:7" x14ac:dyDescent="0.25">
      <c r="B74" s="19">
        <v>6533</v>
      </c>
      <c r="C74" s="19">
        <v>18.170000000000002</v>
      </c>
      <c r="D74" s="19">
        <v>122.69</v>
      </c>
      <c r="E74" s="19">
        <v>6296.7</v>
      </c>
      <c r="F74" s="19">
        <v>-1178.2</v>
      </c>
      <c r="G74" s="19">
        <v>1145.54</v>
      </c>
    </row>
    <row r="75" spans="2:7" x14ac:dyDescent="0.25">
      <c r="B75" s="19">
        <v>6623</v>
      </c>
      <c r="C75" s="19">
        <v>18.239999999999998</v>
      </c>
      <c r="D75" s="19">
        <v>121.05</v>
      </c>
      <c r="E75" s="19">
        <v>6382.2</v>
      </c>
      <c r="F75" s="19">
        <v>-1193.04</v>
      </c>
      <c r="G75" s="19">
        <v>1169.42</v>
      </c>
    </row>
    <row r="76" spans="2:7" x14ac:dyDescent="0.25">
      <c r="B76" s="19">
        <v>6712</v>
      </c>
      <c r="C76" s="19">
        <v>17.75</v>
      </c>
      <c r="D76" s="19">
        <v>123.72</v>
      </c>
      <c r="E76" s="19">
        <v>6466.85</v>
      </c>
      <c r="F76" s="19">
        <v>-1207.76</v>
      </c>
      <c r="G76" s="19">
        <v>1192.6300000000001</v>
      </c>
    </row>
    <row r="77" spans="2:7" x14ac:dyDescent="0.25">
      <c r="B77" s="19">
        <v>6802</v>
      </c>
      <c r="C77" s="19">
        <v>16.68</v>
      </c>
      <c r="D77" s="19">
        <v>135.72999999999999</v>
      </c>
      <c r="E77" s="19">
        <v>6552.84</v>
      </c>
      <c r="F77" s="19">
        <v>-1224.6300000000001</v>
      </c>
      <c r="G77" s="19">
        <v>1213.07</v>
      </c>
    </row>
    <row r="78" spans="2:7" x14ac:dyDescent="0.25">
      <c r="B78" s="19">
        <v>6891</v>
      </c>
      <c r="C78" s="19">
        <v>16.18</v>
      </c>
      <c r="D78" s="19">
        <v>156.24</v>
      </c>
      <c r="E78" s="19">
        <v>6638.28</v>
      </c>
      <c r="F78" s="19">
        <v>-1245.1400000000001</v>
      </c>
      <c r="G78" s="19">
        <v>1226.99</v>
      </c>
    </row>
    <row r="79" spans="2:7" x14ac:dyDescent="0.25">
      <c r="B79" s="19">
        <v>6981</v>
      </c>
      <c r="C79" s="19">
        <v>16.239999999999998</v>
      </c>
      <c r="D79" s="19">
        <v>186.13</v>
      </c>
      <c r="E79" s="19">
        <v>6724.85</v>
      </c>
      <c r="F79" s="19">
        <v>-1269.17</v>
      </c>
      <c r="G79" s="19">
        <v>1230.71</v>
      </c>
    </row>
    <row r="80" spans="2:7" x14ac:dyDescent="0.25">
      <c r="B80" s="19">
        <v>7026</v>
      </c>
      <c r="C80" s="19">
        <v>16.95</v>
      </c>
      <c r="D80" s="19">
        <v>204.34</v>
      </c>
      <c r="E80" s="19">
        <v>6768.01</v>
      </c>
      <c r="F80" s="19">
        <v>-1281.4100000000001</v>
      </c>
      <c r="G80" s="19">
        <v>1227.33</v>
      </c>
    </row>
    <row r="81" spans="2:7" x14ac:dyDescent="0.25">
      <c r="B81" s="19">
        <v>7070</v>
      </c>
      <c r="C81" s="19">
        <v>18.32</v>
      </c>
      <c r="D81" s="19">
        <v>218.94</v>
      </c>
      <c r="E81" s="19">
        <v>6809.96</v>
      </c>
      <c r="F81" s="19">
        <v>-1292.6400000000001</v>
      </c>
      <c r="G81" s="19">
        <v>1220.33</v>
      </c>
    </row>
    <row r="82" spans="2:7" x14ac:dyDescent="0.25">
      <c r="B82" s="19">
        <v>7160</v>
      </c>
      <c r="C82" s="19">
        <v>24.11</v>
      </c>
      <c r="D82" s="19">
        <v>242.32</v>
      </c>
      <c r="E82" s="19">
        <v>6893.97</v>
      </c>
      <c r="F82" s="19">
        <v>-1312.23</v>
      </c>
      <c r="G82" s="19">
        <v>1195.0999999999999</v>
      </c>
    </row>
    <row r="83" spans="2:7" x14ac:dyDescent="0.25">
      <c r="B83" s="19">
        <v>7249</v>
      </c>
      <c r="C83" s="19">
        <v>32.450000000000003</v>
      </c>
      <c r="D83" s="19">
        <v>249.96</v>
      </c>
      <c r="E83" s="19">
        <v>6972.3</v>
      </c>
      <c r="F83" s="19">
        <v>-1328.89</v>
      </c>
      <c r="G83" s="19">
        <v>1156.49</v>
      </c>
    </row>
    <row r="84" spans="2:7" x14ac:dyDescent="0.25">
      <c r="B84" s="19">
        <v>7339</v>
      </c>
      <c r="C84" s="19">
        <v>40.28</v>
      </c>
      <c r="D84" s="19">
        <v>249.7</v>
      </c>
      <c r="E84" s="19">
        <v>7044.72</v>
      </c>
      <c r="F84" s="19">
        <v>-1347.29</v>
      </c>
      <c r="G84" s="19">
        <v>1106.44</v>
      </c>
    </row>
    <row r="85" spans="2:7" x14ac:dyDescent="0.25">
      <c r="B85" s="19">
        <v>7428</v>
      </c>
      <c r="C85" s="19">
        <v>48.56</v>
      </c>
      <c r="D85" s="19">
        <v>251.33</v>
      </c>
      <c r="E85" s="19">
        <v>7108.23</v>
      </c>
      <c r="F85" s="19">
        <v>-1367.99</v>
      </c>
      <c r="G85" s="19">
        <v>1047.75</v>
      </c>
    </row>
    <row r="86" spans="2:7" x14ac:dyDescent="0.25">
      <c r="B86" s="19">
        <v>7518</v>
      </c>
      <c r="C86" s="19">
        <v>56.75</v>
      </c>
      <c r="D86" s="19">
        <v>254.3</v>
      </c>
      <c r="E86" s="19">
        <v>7162.79</v>
      </c>
      <c r="F86" s="19">
        <v>-1389.01</v>
      </c>
      <c r="G86" s="19">
        <v>979.44</v>
      </c>
    </row>
    <row r="87" spans="2:7" x14ac:dyDescent="0.25">
      <c r="B87" s="19">
        <v>7607</v>
      </c>
      <c r="C87" s="19">
        <v>65.33</v>
      </c>
      <c r="D87" s="19">
        <v>257.42</v>
      </c>
      <c r="E87" s="19">
        <v>7205.85</v>
      </c>
      <c r="F87" s="19">
        <v>-1407.93</v>
      </c>
      <c r="G87" s="19">
        <v>903.99</v>
      </c>
    </row>
    <row r="88" spans="2:7" x14ac:dyDescent="0.25">
      <c r="B88" s="19">
        <v>7697</v>
      </c>
      <c r="C88" s="19">
        <v>73.680000000000007</v>
      </c>
      <c r="D88" s="19">
        <v>259.77</v>
      </c>
      <c r="E88" s="19">
        <v>7237.34</v>
      </c>
      <c r="F88" s="19">
        <v>-1424.53</v>
      </c>
      <c r="G88" s="19">
        <v>821.42</v>
      </c>
    </row>
    <row r="89" spans="2:7" x14ac:dyDescent="0.25">
      <c r="B89" s="19">
        <v>7786</v>
      </c>
      <c r="C89" s="19">
        <v>84.14</v>
      </c>
      <c r="D89" s="19">
        <v>264.2</v>
      </c>
      <c r="E89" s="19">
        <v>7254.44</v>
      </c>
      <c r="F89" s="19">
        <v>-1436.63</v>
      </c>
      <c r="G89" s="19">
        <v>735.07</v>
      </c>
    </row>
    <row r="90" spans="2:7" x14ac:dyDescent="0.25">
      <c r="B90" s="19">
        <v>7876</v>
      </c>
      <c r="C90" s="19">
        <v>91.14</v>
      </c>
      <c r="D90" s="19">
        <v>267.86</v>
      </c>
      <c r="E90" s="19">
        <v>7258.15</v>
      </c>
      <c r="F90" s="19">
        <v>-1442.84</v>
      </c>
      <c r="G90" s="19">
        <v>645.42999999999995</v>
      </c>
    </row>
    <row r="91" spans="2:7" x14ac:dyDescent="0.25">
      <c r="B91" s="19">
        <v>7965</v>
      </c>
      <c r="C91" s="19">
        <v>91.11</v>
      </c>
      <c r="D91" s="19">
        <v>268.66000000000003</v>
      </c>
      <c r="E91" s="19">
        <v>7256.4</v>
      </c>
      <c r="F91" s="19">
        <v>-1445.55</v>
      </c>
      <c r="G91" s="19">
        <v>556.49</v>
      </c>
    </row>
    <row r="92" spans="2:7" x14ac:dyDescent="0.25">
      <c r="B92" s="19">
        <v>8055</v>
      </c>
      <c r="C92" s="19">
        <v>91.11</v>
      </c>
      <c r="D92" s="19">
        <v>268.88</v>
      </c>
      <c r="E92" s="19">
        <v>7254.66</v>
      </c>
      <c r="F92" s="19">
        <v>-1447.48</v>
      </c>
      <c r="G92" s="19">
        <v>466.53</v>
      </c>
    </row>
    <row r="93" spans="2:7" x14ac:dyDescent="0.25">
      <c r="B93" s="19">
        <v>8145</v>
      </c>
      <c r="C93" s="19">
        <v>91.17</v>
      </c>
      <c r="D93" s="19">
        <v>270.23</v>
      </c>
      <c r="E93" s="19">
        <v>7252.87</v>
      </c>
      <c r="F93" s="19">
        <v>-1448.18</v>
      </c>
      <c r="G93" s="19">
        <v>376.55</v>
      </c>
    </row>
    <row r="94" spans="2:7" x14ac:dyDescent="0.25">
      <c r="B94" s="19">
        <v>8234</v>
      </c>
      <c r="C94" s="19">
        <v>91.08</v>
      </c>
      <c r="D94" s="19">
        <v>271.83999999999997</v>
      </c>
      <c r="E94" s="19">
        <v>7251.12</v>
      </c>
      <c r="F94" s="19">
        <v>-1446.57</v>
      </c>
      <c r="G94" s="19">
        <v>287.58999999999997</v>
      </c>
    </row>
    <row r="95" spans="2:7" x14ac:dyDescent="0.25">
      <c r="B95" s="19">
        <v>8324</v>
      </c>
      <c r="C95" s="19">
        <v>91.08</v>
      </c>
      <c r="D95" s="19">
        <v>272.02</v>
      </c>
      <c r="E95" s="19">
        <v>7249.42</v>
      </c>
      <c r="F95" s="19">
        <v>-1443.54</v>
      </c>
      <c r="G95" s="19">
        <v>197.65</v>
      </c>
    </row>
    <row r="96" spans="2:7" x14ac:dyDescent="0.25">
      <c r="B96" s="19">
        <v>8413</v>
      </c>
      <c r="C96" s="19">
        <v>90.98</v>
      </c>
      <c r="D96" s="19">
        <v>272.51</v>
      </c>
      <c r="E96" s="19">
        <v>7247.82</v>
      </c>
      <c r="F96" s="19">
        <v>-1440.02</v>
      </c>
      <c r="G96" s="19">
        <v>108.74</v>
      </c>
    </row>
    <row r="97" spans="2:7" x14ac:dyDescent="0.25">
      <c r="B97" s="19">
        <v>8503</v>
      </c>
      <c r="C97" s="19">
        <v>90.92</v>
      </c>
      <c r="D97" s="19">
        <v>271.32</v>
      </c>
      <c r="E97" s="19">
        <v>7246.33</v>
      </c>
      <c r="F97" s="19">
        <v>-1437.02</v>
      </c>
      <c r="G97" s="19">
        <v>18.8</v>
      </c>
    </row>
    <row r="98" spans="2:7" x14ac:dyDescent="0.25">
      <c r="B98" s="19">
        <v>8592</v>
      </c>
      <c r="C98" s="19">
        <v>90.31</v>
      </c>
      <c r="D98" s="19">
        <v>269.97000000000003</v>
      </c>
      <c r="E98" s="19">
        <v>7245.38</v>
      </c>
      <c r="F98" s="19">
        <v>-1436.01</v>
      </c>
      <c r="G98" s="19">
        <v>-70.180000000000007</v>
      </c>
    </row>
    <row r="99" spans="2:7" x14ac:dyDescent="0.25">
      <c r="B99" s="19">
        <v>8682</v>
      </c>
      <c r="C99" s="19">
        <v>89.85</v>
      </c>
      <c r="D99" s="19">
        <v>270.33999999999997</v>
      </c>
      <c r="E99" s="19">
        <v>7245.25</v>
      </c>
      <c r="F99" s="19">
        <v>-1435.77</v>
      </c>
      <c r="G99" s="19">
        <v>-160.18</v>
      </c>
    </row>
    <row r="100" spans="2:7" x14ac:dyDescent="0.25">
      <c r="B100" s="19">
        <v>8771</v>
      </c>
      <c r="C100" s="19">
        <v>87.97</v>
      </c>
      <c r="D100" s="19">
        <v>270.20999999999998</v>
      </c>
      <c r="E100" s="19">
        <v>7246.94</v>
      </c>
      <c r="F100" s="19">
        <v>-1435.34</v>
      </c>
      <c r="G100" s="19">
        <v>-249.16</v>
      </c>
    </row>
    <row r="101" spans="2:7" x14ac:dyDescent="0.25">
      <c r="B101" s="19">
        <v>8860</v>
      </c>
      <c r="C101" s="19">
        <v>88.92</v>
      </c>
      <c r="D101" s="19">
        <v>268.08</v>
      </c>
      <c r="E101" s="19">
        <v>7249.36</v>
      </c>
      <c r="F101" s="19">
        <v>-1436.67</v>
      </c>
      <c r="G101" s="19">
        <v>-338.11</v>
      </c>
    </row>
    <row r="102" spans="2:7" x14ac:dyDescent="0.25">
      <c r="B102" s="19">
        <v>8950</v>
      </c>
      <c r="C102" s="19">
        <v>90.03</v>
      </c>
      <c r="D102" s="19">
        <v>265.89999999999998</v>
      </c>
      <c r="E102" s="19">
        <v>7250.18</v>
      </c>
      <c r="F102" s="19">
        <v>-1441.4</v>
      </c>
      <c r="G102" s="19">
        <v>-427.98</v>
      </c>
    </row>
    <row r="103" spans="2:7" x14ac:dyDescent="0.25">
      <c r="B103" s="19">
        <v>9040</v>
      </c>
      <c r="C103" s="19">
        <v>90.58</v>
      </c>
      <c r="D103" s="19">
        <v>264.37</v>
      </c>
      <c r="E103" s="19">
        <v>7249.7</v>
      </c>
      <c r="F103" s="19">
        <v>-1449.03</v>
      </c>
      <c r="G103" s="19">
        <v>-517.65</v>
      </c>
    </row>
    <row r="104" spans="2:7" x14ac:dyDescent="0.25">
      <c r="B104" s="19">
        <v>9129</v>
      </c>
      <c r="C104" s="19">
        <v>90.31</v>
      </c>
      <c r="D104" s="19">
        <v>264.48</v>
      </c>
      <c r="E104" s="19">
        <v>7249.01</v>
      </c>
      <c r="F104" s="19">
        <v>-1457.67</v>
      </c>
      <c r="G104" s="19">
        <v>-606.23</v>
      </c>
    </row>
    <row r="105" spans="2:7" x14ac:dyDescent="0.25">
      <c r="B105" s="19">
        <v>9219</v>
      </c>
      <c r="C105" s="19">
        <v>89.66</v>
      </c>
      <c r="D105" s="19">
        <v>265.82</v>
      </c>
      <c r="E105" s="19">
        <v>7249.04</v>
      </c>
      <c r="F105" s="19">
        <v>-1465.28</v>
      </c>
      <c r="G105" s="19">
        <v>-695.9</v>
      </c>
    </row>
    <row r="106" spans="2:7" x14ac:dyDescent="0.25">
      <c r="B106" s="19">
        <v>9308</v>
      </c>
      <c r="C106" s="19">
        <v>89.69</v>
      </c>
      <c r="D106" s="19">
        <v>268.92</v>
      </c>
      <c r="E106" s="19">
        <v>7249.54</v>
      </c>
      <c r="F106" s="19">
        <v>-1469.37</v>
      </c>
      <c r="G106" s="19">
        <v>-784.8</v>
      </c>
    </row>
    <row r="107" spans="2:7" x14ac:dyDescent="0.25">
      <c r="B107" s="19">
        <v>9398</v>
      </c>
      <c r="C107" s="19">
        <v>88.89</v>
      </c>
      <c r="D107" s="19">
        <v>270.47000000000003</v>
      </c>
      <c r="E107" s="19">
        <v>7250.66</v>
      </c>
      <c r="F107" s="19">
        <v>-1469.85</v>
      </c>
      <c r="G107" s="19">
        <v>-874.78</v>
      </c>
    </row>
    <row r="108" spans="2:7" x14ac:dyDescent="0.25">
      <c r="B108" s="19">
        <v>9487</v>
      </c>
      <c r="C108" s="19">
        <v>89.29</v>
      </c>
      <c r="D108" s="19">
        <v>271.10000000000002</v>
      </c>
      <c r="E108" s="19">
        <v>7252.07</v>
      </c>
      <c r="F108" s="19">
        <v>-1468.63</v>
      </c>
      <c r="G108" s="19">
        <v>-963.76</v>
      </c>
    </row>
    <row r="109" spans="2:7" x14ac:dyDescent="0.25">
      <c r="B109" s="19">
        <v>9577</v>
      </c>
      <c r="C109" s="19">
        <v>89.05</v>
      </c>
      <c r="D109" s="19">
        <v>271.22000000000003</v>
      </c>
      <c r="E109" s="19">
        <v>7253.37</v>
      </c>
      <c r="F109" s="19">
        <v>-1466.8</v>
      </c>
      <c r="G109" s="19">
        <v>-1053.74</v>
      </c>
    </row>
    <row r="110" spans="2:7" x14ac:dyDescent="0.25">
      <c r="B110" s="19">
        <v>9666</v>
      </c>
      <c r="C110" s="19">
        <v>88.98</v>
      </c>
      <c r="D110" s="19">
        <v>267.98</v>
      </c>
      <c r="E110" s="19">
        <v>7254.9</v>
      </c>
      <c r="F110" s="19">
        <v>-1467.43</v>
      </c>
      <c r="G110" s="19">
        <v>-1142.71</v>
      </c>
    </row>
    <row r="111" spans="2:7" x14ac:dyDescent="0.25">
      <c r="B111" s="19">
        <v>9756</v>
      </c>
      <c r="C111" s="19">
        <v>88.98</v>
      </c>
      <c r="D111" s="19">
        <v>266.77999999999997</v>
      </c>
      <c r="E111" s="19">
        <v>7256.51</v>
      </c>
      <c r="F111" s="19">
        <v>-1471.54</v>
      </c>
      <c r="G111" s="19">
        <v>-1232.5999999999999</v>
      </c>
    </row>
    <row r="112" spans="2:7" x14ac:dyDescent="0.25">
      <c r="B112" s="19">
        <v>9845</v>
      </c>
      <c r="C112" s="19">
        <v>89.05</v>
      </c>
      <c r="D112" s="19">
        <v>268.91000000000003</v>
      </c>
      <c r="E112" s="19">
        <v>7258.04</v>
      </c>
      <c r="F112" s="19">
        <v>-1474.89</v>
      </c>
      <c r="G112" s="19">
        <v>-1321.52</v>
      </c>
    </row>
    <row r="113" spans="2:7" x14ac:dyDescent="0.25">
      <c r="B113" s="19">
        <v>9934</v>
      </c>
      <c r="C113" s="19">
        <v>89.29</v>
      </c>
      <c r="D113" s="19">
        <v>271.39</v>
      </c>
      <c r="E113" s="19">
        <v>7259.33</v>
      </c>
      <c r="F113" s="19">
        <v>-1474.65</v>
      </c>
      <c r="G113" s="19">
        <v>-1410.5</v>
      </c>
    </row>
    <row r="114" spans="2:7" x14ac:dyDescent="0.25">
      <c r="B114" s="19">
        <v>10024</v>
      </c>
      <c r="C114" s="19">
        <v>89.26</v>
      </c>
      <c r="D114" s="19">
        <v>273.72000000000003</v>
      </c>
      <c r="E114" s="19">
        <v>7260.47</v>
      </c>
      <c r="F114" s="19">
        <v>-1470.64</v>
      </c>
      <c r="G114" s="19">
        <v>-1500.4</v>
      </c>
    </row>
    <row r="115" spans="2:7" x14ac:dyDescent="0.25">
      <c r="B115" s="19">
        <v>10113</v>
      </c>
      <c r="C115" s="19">
        <v>89.17</v>
      </c>
      <c r="D115" s="19">
        <v>274.69</v>
      </c>
      <c r="E115" s="19">
        <v>7261.68</v>
      </c>
      <c r="F115" s="19">
        <v>-1464.12</v>
      </c>
      <c r="G115" s="19">
        <v>-1589.15</v>
      </c>
    </row>
    <row r="116" spans="2:7" x14ac:dyDescent="0.25">
      <c r="B116" s="19">
        <v>10203</v>
      </c>
      <c r="C116" s="19">
        <v>89.23</v>
      </c>
      <c r="D116" s="19">
        <v>273.8</v>
      </c>
      <c r="E116" s="19">
        <v>7262.94</v>
      </c>
      <c r="F116" s="19">
        <v>-1457.45</v>
      </c>
      <c r="G116" s="19">
        <v>-1678.89</v>
      </c>
    </row>
    <row r="117" spans="2:7" x14ac:dyDescent="0.25">
      <c r="B117" s="19">
        <v>10292</v>
      </c>
      <c r="C117" s="19">
        <v>89.26</v>
      </c>
      <c r="D117" s="19">
        <v>273.55</v>
      </c>
      <c r="E117" s="19">
        <v>7264.11</v>
      </c>
      <c r="F117" s="19">
        <v>-1451.75</v>
      </c>
      <c r="G117" s="19">
        <v>-1767.7</v>
      </c>
    </row>
    <row r="118" spans="2:7" x14ac:dyDescent="0.25">
      <c r="B118" s="19">
        <v>10382</v>
      </c>
      <c r="C118" s="19">
        <v>89.26</v>
      </c>
      <c r="D118" s="19">
        <v>273.8</v>
      </c>
      <c r="E118" s="19">
        <v>7265.28</v>
      </c>
      <c r="F118" s="19">
        <v>-1445.98</v>
      </c>
      <c r="G118" s="19">
        <v>-1857.51</v>
      </c>
    </row>
    <row r="119" spans="2:7" x14ac:dyDescent="0.25">
      <c r="B119" s="19">
        <v>10471</v>
      </c>
      <c r="C119" s="19">
        <v>89.08</v>
      </c>
      <c r="D119" s="19">
        <v>272.89</v>
      </c>
      <c r="E119" s="19">
        <v>7266.57</v>
      </c>
      <c r="F119" s="19">
        <v>-1440.79</v>
      </c>
      <c r="G119" s="19">
        <v>-1946.35</v>
      </c>
    </row>
    <row r="120" spans="2:7" x14ac:dyDescent="0.25">
      <c r="B120" s="19">
        <v>10561</v>
      </c>
      <c r="C120" s="19">
        <v>89.08</v>
      </c>
      <c r="D120" s="19">
        <v>271.55</v>
      </c>
      <c r="E120" s="19">
        <v>7268.01</v>
      </c>
      <c r="F120" s="19">
        <v>-1437.3</v>
      </c>
      <c r="G120" s="19">
        <v>-2036.27</v>
      </c>
    </row>
    <row r="121" spans="2:7" x14ac:dyDescent="0.25">
      <c r="B121" s="19">
        <v>10650</v>
      </c>
      <c r="C121" s="19">
        <v>89.05</v>
      </c>
      <c r="D121" s="19">
        <v>270.35000000000002</v>
      </c>
      <c r="E121" s="19">
        <v>7269.46</v>
      </c>
      <c r="F121" s="19">
        <v>-1435.83</v>
      </c>
      <c r="G121" s="19">
        <v>-2125.2399999999998</v>
      </c>
    </row>
    <row r="122" spans="2:7" x14ac:dyDescent="0.25">
      <c r="B122" s="19">
        <v>10740</v>
      </c>
      <c r="C122" s="19">
        <v>88.92</v>
      </c>
      <c r="D122" s="19">
        <v>270.23</v>
      </c>
      <c r="E122" s="19">
        <v>7271.06</v>
      </c>
      <c r="F122" s="19">
        <v>-1435.37</v>
      </c>
      <c r="G122" s="19">
        <v>-2215.2199999999998</v>
      </c>
    </row>
    <row r="123" spans="2:7" x14ac:dyDescent="0.25">
      <c r="B123" s="19">
        <v>10830</v>
      </c>
      <c r="C123" s="19">
        <v>88.95</v>
      </c>
      <c r="D123" s="19">
        <v>270.69</v>
      </c>
      <c r="E123" s="19">
        <v>7272.73</v>
      </c>
      <c r="F123" s="19">
        <v>-1434.65</v>
      </c>
      <c r="G123" s="19">
        <v>-2305.21</v>
      </c>
    </row>
    <row r="124" spans="2:7" x14ac:dyDescent="0.25">
      <c r="B124" s="19">
        <v>10919</v>
      </c>
      <c r="C124" s="19">
        <v>87.26</v>
      </c>
      <c r="D124" s="19">
        <v>270.77999999999997</v>
      </c>
      <c r="E124" s="19">
        <v>7275.67</v>
      </c>
      <c r="F124" s="19">
        <v>-1433.51</v>
      </c>
      <c r="G124" s="19">
        <v>-2394.15</v>
      </c>
    </row>
    <row r="125" spans="2:7" x14ac:dyDescent="0.25">
      <c r="B125" s="19">
        <v>11008</v>
      </c>
      <c r="C125" s="19">
        <v>89.14</v>
      </c>
      <c r="D125" s="19">
        <v>270.33</v>
      </c>
      <c r="E125" s="19">
        <v>7278.47</v>
      </c>
      <c r="F125" s="19">
        <v>-1432.65</v>
      </c>
      <c r="G125" s="19">
        <v>-2483.09</v>
      </c>
    </row>
    <row r="126" spans="2:7" x14ac:dyDescent="0.25">
      <c r="B126" s="19">
        <v>11098</v>
      </c>
      <c r="C126" s="19">
        <v>89.69</v>
      </c>
      <c r="D126" s="19">
        <v>270.92</v>
      </c>
      <c r="E126" s="19">
        <v>7279.39</v>
      </c>
      <c r="F126" s="19">
        <v>-1431.67</v>
      </c>
      <c r="G126" s="19">
        <v>-2573.08</v>
      </c>
    </row>
    <row r="127" spans="2:7" x14ac:dyDescent="0.25">
      <c r="B127" s="19">
        <v>11187</v>
      </c>
      <c r="C127" s="19">
        <v>89.75</v>
      </c>
      <c r="D127" s="19">
        <v>269.98</v>
      </c>
      <c r="E127" s="19">
        <v>7279.82</v>
      </c>
      <c r="F127" s="19">
        <v>-1430.97</v>
      </c>
      <c r="G127" s="19">
        <v>-2662.08</v>
      </c>
    </row>
    <row r="128" spans="2:7" x14ac:dyDescent="0.25">
      <c r="B128" s="19">
        <v>11277</v>
      </c>
      <c r="C128" s="19">
        <v>89.78</v>
      </c>
      <c r="D128" s="19">
        <v>268.99</v>
      </c>
      <c r="E128" s="19">
        <v>7280.19</v>
      </c>
      <c r="F128" s="19">
        <v>-1431.78</v>
      </c>
      <c r="G128" s="19">
        <v>-2752.07</v>
      </c>
    </row>
    <row r="129" spans="2:7" x14ac:dyDescent="0.25">
      <c r="B129" s="19">
        <v>11366</v>
      </c>
      <c r="C129" s="19">
        <v>89.91</v>
      </c>
      <c r="D129" s="19">
        <v>268.18</v>
      </c>
      <c r="E129" s="19">
        <v>7280.43</v>
      </c>
      <c r="F129" s="19">
        <v>-1433.97</v>
      </c>
      <c r="G129" s="19">
        <v>-2841.04</v>
      </c>
    </row>
    <row r="130" spans="2:7" x14ac:dyDescent="0.25">
      <c r="B130" s="19">
        <v>11456</v>
      </c>
      <c r="C130" s="19">
        <v>90.09</v>
      </c>
      <c r="D130" s="19">
        <v>268.2</v>
      </c>
      <c r="E130" s="19">
        <v>7280.43</v>
      </c>
      <c r="F130" s="19">
        <v>-1436.82</v>
      </c>
      <c r="G130" s="19">
        <v>-2931</v>
      </c>
    </row>
    <row r="131" spans="2:7" x14ac:dyDescent="0.25">
      <c r="B131" s="19">
        <v>11545</v>
      </c>
      <c r="C131" s="19">
        <v>90.12</v>
      </c>
      <c r="D131" s="19">
        <v>270.45</v>
      </c>
      <c r="E131" s="19">
        <v>7280.27</v>
      </c>
      <c r="F131" s="19">
        <v>-1437.87</v>
      </c>
      <c r="G131" s="19">
        <v>-3019.99</v>
      </c>
    </row>
    <row r="132" spans="2:7" x14ac:dyDescent="0.25">
      <c r="B132" s="19">
        <v>11635</v>
      </c>
      <c r="C132" s="19">
        <v>89.75</v>
      </c>
      <c r="D132" s="19">
        <v>271.16000000000003</v>
      </c>
      <c r="E132" s="19">
        <v>7280.37</v>
      </c>
      <c r="F132" s="19">
        <v>-1436.6</v>
      </c>
      <c r="G132" s="19">
        <v>-3109.98</v>
      </c>
    </row>
    <row r="133" spans="2:7" x14ac:dyDescent="0.25">
      <c r="B133" s="19">
        <v>11724</v>
      </c>
      <c r="C133" s="19">
        <v>89.75</v>
      </c>
      <c r="D133" s="19">
        <v>271.02999999999997</v>
      </c>
      <c r="E133" s="19">
        <v>7280.76</v>
      </c>
      <c r="F133" s="19">
        <v>-1434.9</v>
      </c>
      <c r="G133" s="19">
        <v>-3198.96</v>
      </c>
    </row>
    <row r="134" spans="2:7" x14ac:dyDescent="0.25">
      <c r="B134" s="19">
        <v>11814</v>
      </c>
      <c r="C134" s="19">
        <v>89.75</v>
      </c>
      <c r="D134" s="19">
        <v>270.23</v>
      </c>
      <c r="E134" s="19">
        <v>7281.15</v>
      </c>
      <c r="F134" s="19">
        <v>-1433.91</v>
      </c>
      <c r="G134" s="19">
        <v>-3288.95</v>
      </c>
    </row>
    <row r="135" spans="2:7" x14ac:dyDescent="0.25">
      <c r="B135" s="19">
        <v>11903</v>
      </c>
      <c r="C135" s="19">
        <v>89.75</v>
      </c>
      <c r="D135" s="19">
        <v>269.49</v>
      </c>
      <c r="E135" s="19">
        <v>7281.54</v>
      </c>
      <c r="F135" s="19">
        <v>-1434.13</v>
      </c>
      <c r="G135" s="19">
        <v>-3377.95</v>
      </c>
    </row>
    <row r="136" spans="2:7" x14ac:dyDescent="0.25">
      <c r="B136" s="19">
        <v>11993</v>
      </c>
      <c r="C136" s="19">
        <v>90.98</v>
      </c>
      <c r="D136" s="19">
        <v>269.93</v>
      </c>
      <c r="E136" s="19">
        <v>7280.97</v>
      </c>
      <c r="F136" s="19">
        <v>-1434.58</v>
      </c>
      <c r="G136" s="19">
        <v>-3467.95</v>
      </c>
    </row>
    <row r="137" spans="2:7" x14ac:dyDescent="0.25">
      <c r="B137" s="19">
        <v>12082</v>
      </c>
      <c r="C137" s="19">
        <v>90.95</v>
      </c>
      <c r="D137" s="19">
        <v>270.73</v>
      </c>
      <c r="E137" s="19">
        <v>7279.47</v>
      </c>
      <c r="F137" s="19">
        <v>-1434.07</v>
      </c>
      <c r="G137" s="19">
        <v>-3556.93</v>
      </c>
    </row>
    <row r="138" spans="2:7" x14ac:dyDescent="0.25">
      <c r="B138" s="19">
        <v>12172</v>
      </c>
      <c r="C138" s="19">
        <v>89.97</v>
      </c>
      <c r="D138" s="19">
        <v>271.60000000000002</v>
      </c>
      <c r="E138" s="19">
        <v>7278.75</v>
      </c>
      <c r="F138" s="19">
        <v>-1432.24</v>
      </c>
      <c r="G138" s="19">
        <v>-3646.91</v>
      </c>
    </row>
    <row r="139" spans="2:7" x14ac:dyDescent="0.25">
      <c r="B139" s="19">
        <v>12261</v>
      </c>
      <c r="C139" s="19">
        <v>89.91</v>
      </c>
      <c r="D139" s="19">
        <v>271.75</v>
      </c>
      <c r="E139" s="19">
        <v>7278.84</v>
      </c>
      <c r="F139" s="19">
        <v>-1429.64</v>
      </c>
      <c r="G139" s="19">
        <v>-3735.87</v>
      </c>
    </row>
    <row r="140" spans="2:7" x14ac:dyDescent="0.25">
      <c r="B140" s="19">
        <v>12351</v>
      </c>
      <c r="C140" s="19">
        <v>89.97</v>
      </c>
      <c r="D140" s="19">
        <v>272.7</v>
      </c>
      <c r="E140" s="19">
        <v>7278.93</v>
      </c>
      <c r="F140" s="19">
        <v>-1426.15</v>
      </c>
      <c r="G140" s="19">
        <v>-3825.8</v>
      </c>
    </row>
    <row r="141" spans="2:7" x14ac:dyDescent="0.25">
      <c r="B141" s="19">
        <v>12440</v>
      </c>
      <c r="C141" s="19">
        <v>89.72</v>
      </c>
      <c r="D141" s="19">
        <v>272.52999999999997</v>
      </c>
      <c r="E141" s="19">
        <v>7279.17</v>
      </c>
      <c r="F141" s="19">
        <v>-1422.09</v>
      </c>
      <c r="G141" s="19">
        <v>-3914.71</v>
      </c>
    </row>
    <row r="142" spans="2:7" x14ac:dyDescent="0.25">
      <c r="B142" s="19">
        <v>12530</v>
      </c>
      <c r="C142" s="19">
        <v>89.72</v>
      </c>
      <c r="D142" s="19">
        <v>272.04000000000002</v>
      </c>
      <c r="E142" s="19">
        <v>7279.61</v>
      </c>
      <c r="F142" s="19">
        <v>-1418.5</v>
      </c>
      <c r="G142" s="19">
        <v>-4004.64</v>
      </c>
    </row>
    <row r="143" spans="2:7" x14ac:dyDescent="0.25">
      <c r="B143" s="19">
        <v>12619</v>
      </c>
      <c r="C143" s="19">
        <v>89.75</v>
      </c>
      <c r="D143" s="19">
        <v>271.8</v>
      </c>
      <c r="E143" s="19">
        <v>7280.03</v>
      </c>
      <c r="F143" s="19">
        <v>-1415.51</v>
      </c>
      <c r="G143" s="19">
        <v>-4093.59</v>
      </c>
    </row>
    <row r="144" spans="2:7" x14ac:dyDescent="0.25">
      <c r="B144" s="19">
        <v>12709</v>
      </c>
      <c r="C144" s="19">
        <v>89.69</v>
      </c>
      <c r="D144" s="19">
        <v>271.24</v>
      </c>
      <c r="E144" s="19">
        <v>7280.47</v>
      </c>
      <c r="F144" s="19">
        <v>-1413.13</v>
      </c>
      <c r="G144" s="19">
        <v>-4183.55</v>
      </c>
    </row>
    <row r="145" spans="2:7" x14ac:dyDescent="0.25">
      <c r="B145" s="19">
        <v>12798</v>
      </c>
      <c r="C145" s="19">
        <v>89.78</v>
      </c>
      <c r="D145" s="19">
        <v>270.43</v>
      </c>
      <c r="E145" s="19">
        <v>7280.88</v>
      </c>
      <c r="F145" s="19">
        <v>-1411.83</v>
      </c>
      <c r="G145" s="19">
        <v>-4272.54</v>
      </c>
    </row>
    <row r="146" spans="2:7" x14ac:dyDescent="0.25">
      <c r="B146" s="19">
        <v>12888</v>
      </c>
      <c r="C146" s="19">
        <v>89.75</v>
      </c>
      <c r="D146" s="19">
        <v>269.89</v>
      </c>
      <c r="E146" s="19">
        <v>7281.25</v>
      </c>
      <c r="F146" s="19">
        <v>-1411.58</v>
      </c>
      <c r="G146" s="19">
        <v>-4362.54</v>
      </c>
    </row>
    <row r="147" spans="2:7" x14ac:dyDescent="0.25">
      <c r="B147" s="19">
        <v>12977</v>
      </c>
      <c r="C147" s="19">
        <v>89.6</v>
      </c>
      <c r="D147" s="19">
        <v>268.91000000000003</v>
      </c>
      <c r="E147" s="19">
        <v>7281.75</v>
      </c>
      <c r="F147" s="19">
        <v>-1412.51</v>
      </c>
      <c r="G147" s="19">
        <v>-4451.53</v>
      </c>
    </row>
    <row r="148" spans="2:7" x14ac:dyDescent="0.25">
      <c r="B148" s="19">
        <v>13067</v>
      </c>
      <c r="C148" s="19">
        <v>89.63</v>
      </c>
      <c r="D148" s="19">
        <v>267.22000000000003</v>
      </c>
      <c r="E148" s="19">
        <v>7282.36</v>
      </c>
      <c r="F148" s="19">
        <v>-1415.55</v>
      </c>
      <c r="G148" s="19">
        <v>-4541.4799999999996</v>
      </c>
    </row>
    <row r="149" spans="2:7" x14ac:dyDescent="0.25">
      <c r="B149" s="19">
        <v>13156</v>
      </c>
      <c r="C149" s="19">
        <v>89.57</v>
      </c>
      <c r="D149" s="19">
        <v>265.93</v>
      </c>
      <c r="E149" s="19">
        <v>7282.98</v>
      </c>
      <c r="F149" s="19">
        <v>-1420.87</v>
      </c>
      <c r="G149" s="19">
        <v>-4630.3100000000004</v>
      </c>
    </row>
    <row r="150" spans="2:7" x14ac:dyDescent="0.25">
      <c r="B150" s="19">
        <v>13245</v>
      </c>
      <c r="C150" s="19">
        <v>89.78</v>
      </c>
      <c r="D150" s="19">
        <v>265.08999999999997</v>
      </c>
      <c r="E150" s="19">
        <v>7283.48</v>
      </c>
      <c r="F150" s="19">
        <v>-1427.83</v>
      </c>
      <c r="G150" s="19">
        <v>-4719.04</v>
      </c>
    </row>
    <row r="151" spans="2:7" x14ac:dyDescent="0.25">
      <c r="B151" s="19">
        <v>13335</v>
      </c>
      <c r="C151" s="19">
        <v>89.75</v>
      </c>
      <c r="D151" s="19">
        <v>265.62</v>
      </c>
      <c r="E151" s="19">
        <v>7283.85</v>
      </c>
      <c r="F151" s="19">
        <v>-1435.12</v>
      </c>
      <c r="G151" s="19">
        <v>-4808.74</v>
      </c>
    </row>
    <row r="152" spans="2:7" x14ac:dyDescent="0.25">
      <c r="B152" s="19">
        <v>13425</v>
      </c>
      <c r="C152" s="19">
        <v>89.91</v>
      </c>
      <c r="D152" s="19">
        <v>265.89</v>
      </c>
      <c r="E152" s="19">
        <v>7284.12</v>
      </c>
      <c r="F152" s="19">
        <v>-1441.78</v>
      </c>
      <c r="G152" s="19">
        <v>-4898.49</v>
      </c>
    </row>
    <row r="153" spans="2:7" x14ac:dyDescent="0.25">
      <c r="B153" s="19">
        <v>13514</v>
      </c>
      <c r="C153" s="19">
        <v>89.82</v>
      </c>
      <c r="D153" s="19">
        <v>268.92</v>
      </c>
      <c r="E153" s="19">
        <v>7284.33</v>
      </c>
      <c r="F153" s="19">
        <v>-1445.81</v>
      </c>
      <c r="G153" s="19">
        <v>-4987.3900000000003</v>
      </c>
    </row>
    <row r="154" spans="2:7" x14ac:dyDescent="0.25">
      <c r="B154" s="19">
        <v>13603</v>
      </c>
      <c r="C154" s="19">
        <v>89.88</v>
      </c>
      <c r="D154" s="19">
        <v>271.62</v>
      </c>
      <c r="E154" s="19">
        <v>7284.56</v>
      </c>
      <c r="F154" s="19">
        <v>-1445.39</v>
      </c>
      <c r="G154" s="19">
        <v>-5076.38</v>
      </c>
    </row>
    <row r="155" spans="2:7" x14ac:dyDescent="0.25">
      <c r="B155" s="19">
        <v>13693</v>
      </c>
      <c r="C155" s="19">
        <v>89.75</v>
      </c>
      <c r="D155" s="19">
        <v>270.83999999999997</v>
      </c>
      <c r="E155" s="19">
        <v>7284.85</v>
      </c>
      <c r="F155" s="19">
        <v>-1443.46</v>
      </c>
      <c r="G155" s="19">
        <v>-5166.3599999999997</v>
      </c>
    </row>
    <row r="156" spans="2:7" x14ac:dyDescent="0.25">
      <c r="B156" s="19">
        <v>13782</v>
      </c>
      <c r="C156" s="19">
        <v>89.69</v>
      </c>
      <c r="D156" s="19">
        <v>270.86</v>
      </c>
      <c r="E156" s="19">
        <v>7285.29</v>
      </c>
      <c r="F156" s="19">
        <v>-1442.14</v>
      </c>
      <c r="G156" s="19">
        <v>-5255.35</v>
      </c>
    </row>
    <row r="157" spans="2:7" x14ac:dyDescent="0.25">
      <c r="B157" s="19">
        <v>13872</v>
      </c>
      <c r="C157" s="19">
        <v>89.78</v>
      </c>
      <c r="D157" s="19">
        <v>271.38</v>
      </c>
      <c r="E157" s="19">
        <v>7285.7</v>
      </c>
      <c r="F157" s="19">
        <v>-1440.38</v>
      </c>
      <c r="G157" s="19">
        <v>-5345.33</v>
      </c>
    </row>
    <row r="158" spans="2:7" x14ac:dyDescent="0.25">
      <c r="B158" s="19">
        <v>13961</v>
      </c>
      <c r="C158" s="19">
        <v>89.69</v>
      </c>
      <c r="D158" s="19">
        <v>271.57</v>
      </c>
      <c r="E158" s="19">
        <v>7286.11</v>
      </c>
      <c r="F158" s="19">
        <v>-1438.09</v>
      </c>
      <c r="G158" s="19">
        <v>-5434.3</v>
      </c>
    </row>
    <row r="159" spans="2:7" x14ac:dyDescent="0.25">
      <c r="B159" s="19">
        <v>14051</v>
      </c>
      <c r="C159" s="19">
        <v>89.78</v>
      </c>
      <c r="D159" s="19">
        <v>270.75</v>
      </c>
      <c r="E159" s="19">
        <v>7286.53</v>
      </c>
      <c r="F159" s="19">
        <v>-1436.27</v>
      </c>
      <c r="G159" s="19">
        <v>-5524.28</v>
      </c>
    </row>
    <row r="160" spans="2:7" x14ac:dyDescent="0.25">
      <c r="B160" s="19">
        <v>14140</v>
      </c>
      <c r="C160" s="19">
        <v>89.88</v>
      </c>
      <c r="D160" s="19">
        <v>270.60000000000002</v>
      </c>
      <c r="E160" s="19">
        <v>7286.79</v>
      </c>
      <c r="F160" s="19">
        <v>-1435.22</v>
      </c>
      <c r="G160" s="19">
        <v>-5613.27</v>
      </c>
    </row>
    <row r="161" spans="2:7" x14ac:dyDescent="0.25">
      <c r="B161" s="19">
        <v>14230</v>
      </c>
      <c r="C161" s="19">
        <v>89.85</v>
      </c>
      <c r="D161" s="19">
        <v>270.67</v>
      </c>
      <c r="E161" s="19">
        <v>7287.01</v>
      </c>
      <c r="F161" s="19">
        <v>-1434.22</v>
      </c>
      <c r="G161" s="19">
        <v>-5703.27</v>
      </c>
    </row>
    <row r="162" spans="2:7" x14ac:dyDescent="0.25">
      <c r="B162" s="19">
        <v>14319</v>
      </c>
      <c r="C162" s="19">
        <v>89.82</v>
      </c>
      <c r="D162" s="19">
        <v>271.63</v>
      </c>
      <c r="E162" s="19">
        <v>7287.26</v>
      </c>
      <c r="F162" s="19">
        <v>-1432.44</v>
      </c>
      <c r="G162" s="19">
        <v>-5792.25</v>
      </c>
    </row>
    <row r="163" spans="2:7" x14ac:dyDescent="0.25">
      <c r="B163" s="19">
        <v>14409</v>
      </c>
      <c r="C163" s="19">
        <v>89.88</v>
      </c>
      <c r="D163" s="19">
        <v>272.56</v>
      </c>
      <c r="E163" s="19">
        <v>7287.5</v>
      </c>
      <c r="F163" s="19">
        <v>-1429.15</v>
      </c>
      <c r="G163" s="19">
        <v>-5882.19</v>
      </c>
    </row>
    <row r="164" spans="2:7" x14ac:dyDescent="0.25">
      <c r="B164" s="19">
        <v>14499</v>
      </c>
      <c r="C164" s="19">
        <v>89.78</v>
      </c>
      <c r="D164" s="19">
        <v>273.13</v>
      </c>
      <c r="E164" s="19">
        <v>7287.77</v>
      </c>
      <c r="F164" s="19">
        <v>-1424.68</v>
      </c>
      <c r="G164" s="19">
        <v>-5972.07</v>
      </c>
    </row>
    <row r="165" spans="2:7" x14ac:dyDescent="0.25">
      <c r="B165" s="19">
        <v>14588</v>
      </c>
      <c r="C165" s="19">
        <v>90.22</v>
      </c>
      <c r="D165" s="19">
        <v>273.91000000000003</v>
      </c>
      <c r="E165" s="19">
        <v>7287.77</v>
      </c>
      <c r="F165" s="19">
        <v>-1419.22</v>
      </c>
      <c r="G165" s="19">
        <v>-6060.91</v>
      </c>
    </row>
    <row r="166" spans="2:7" x14ac:dyDescent="0.25">
      <c r="B166" s="19">
        <v>14677</v>
      </c>
      <c r="C166" s="19">
        <v>89.63</v>
      </c>
      <c r="D166" s="19">
        <v>274.12</v>
      </c>
      <c r="E166" s="19">
        <v>7287.88</v>
      </c>
      <c r="F166" s="19">
        <v>-1412.98</v>
      </c>
      <c r="G166" s="19">
        <v>-6149.69</v>
      </c>
    </row>
    <row r="167" spans="2:7" x14ac:dyDescent="0.25">
      <c r="B167" s="19">
        <v>14767</v>
      </c>
      <c r="C167" s="19">
        <v>89.57</v>
      </c>
      <c r="D167" s="19">
        <v>273.02999999999997</v>
      </c>
      <c r="E167" s="19">
        <v>7288.51</v>
      </c>
      <c r="F167" s="19">
        <v>-1407.37</v>
      </c>
      <c r="G167" s="19">
        <v>-6239.51</v>
      </c>
    </row>
    <row r="168" spans="2:7" x14ac:dyDescent="0.25">
      <c r="B168" s="19">
        <v>14856</v>
      </c>
      <c r="C168" s="19">
        <v>89.57</v>
      </c>
      <c r="D168" s="19">
        <v>271.33999999999997</v>
      </c>
      <c r="E168" s="19">
        <v>7289.18</v>
      </c>
      <c r="F168" s="19">
        <v>-1403.98</v>
      </c>
      <c r="G168" s="19">
        <v>-6328.44</v>
      </c>
    </row>
    <row r="169" spans="2:7" x14ac:dyDescent="0.25">
      <c r="B169" s="19">
        <v>14946</v>
      </c>
      <c r="C169" s="19">
        <v>94.13</v>
      </c>
      <c r="D169" s="19">
        <v>270.04000000000002</v>
      </c>
      <c r="E169" s="19">
        <v>7286.27</v>
      </c>
      <c r="F169" s="19">
        <v>-1402.9</v>
      </c>
      <c r="G169" s="19">
        <v>-6418.36</v>
      </c>
    </row>
    <row r="170" spans="2:7" x14ac:dyDescent="0.25">
      <c r="B170" s="19">
        <v>15035</v>
      </c>
      <c r="C170" s="19">
        <v>92.12</v>
      </c>
      <c r="D170" s="19">
        <v>272.76</v>
      </c>
      <c r="E170" s="19">
        <v>7281.42</v>
      </c>
      <c r="F170" s="19">
        <v>-1400.72</v>
      </c>
      <c r="G170" s="19">
        <v>-6507.19</v>
      </c>
    </row>
    <row r="171" spans="2:7" x14ac:dyDescent="0.25">
      <c r="B171" s="19">
        <v>15124</v>
      </c>
      <c r="C171" s="19">
        <v>90.28</v>
      </c>
      <c r="D171" s="19">
        <v>272.39</v>
      </c>
      <c r="E171" s="19">
        <v>7279.56</v>
      </c>
      <c r="F171" s="19">
        <v>-1396.73</v>
      </c>
      <c r="G171" s="19">
        <v>-6596.07</v>
      </c>
    </row>
    <row r="172" spans="2:7" x14ac:dyDescent="0.25">
      <c r="B172" s="19">
        <v>15214</v>
      </c>
      <c r="C172" s="19">
        <v>87.88</v>
      </c>
      <c r="D172" s="19">
        <v>270.43</v>
      </c>
      <c r="E172" s="19">
        <v>7281</v>
      </c>
      <c r="F172" s="19">
        <v>-1394.51</v>
      </c>
      <c r="G172" s="19">
        <v>-6686.02</v>
      </c>
    </row>
    <row r="173" spans="2:7" x14ac:dyDescent="0.25">
      <c r="B173" s="19">
        <v>15303</v>
      </c>
      <c r="C173" s="19">
        <v>87.85</v>
      </c>
      <c r="D173" s="19">
        <v>269.20999999999998</v>
      </c>
      <c r="E173" s="19">
        <v>7284.32</v>
      </c>
      <c r="F173" s="19">
        <v>-1394.79</v>
      </c>
      <c r="G173" s="19">
        <v>-6774.96</v>
      </c>
    </row>
    <row r="174" spans="2:7" x14ac:dyDescent="0.25">
      <c r="B174" s="19">
        <v>15393</v>
      </c>
      <c r="C174" s="19">
        <v>87.94</v>
      </c>
      <c r="D174" s="19">
        <v>268.08</v>
      </c>
      <c r="E174" s="19">
        <v>7287.62</v>
      </c>
      <c r="F174" s="19">
        <v>-1396.92</v>
      </c>
      <c r="G174" s="19">
        <v>-6864.87</v>
      </c>
    </row>
    <row r="175" spans="2:7" x14ac:dyDescent="0.25">
      <c r="B175" s="19">
        <v>15482</v>
      </c>
      <c r="C175" s="19">
        <v>89.11</v>
      </c>
      <c r="D175" s="19">
        <v>268.33999999999997</v>
      </c>
      <c r="E175" s="19">
        <v>7289.91</v>
      </c>
      <c r="F175" s="19">
        <v>-1399.7</v>
      </c>
      <c r="G175" s="19">
        <v>-6953.8</v>
      </c>
    </row>
    <row r="176" spans="2:7" x14ac:dyDescent="0.25">
      <c r="B176" s="19">
        <v>15572</v>
      </c>
      <c r="C176" s="19">
        <v>89.97</v>
      </c>
      <c r="D176" s="19">
        <v>269.58999999999997</v>
      </c>
      <c r="E176" s="19">
        <v>7290.64</v>
      </c>
      <c r="F176" s="19">
        <v>-1401.32</v>
      </c>
      <c r="G176" s="19">
        <v>-7043.78</v>
      </c>
    </row>
    <row r="177" spans="2:7" x14ac:dyDescent="0.25">
      <c r="B177" s="19">
        <v>15661</v>
      </c>
      <c r="C177" s="19">
        <v>91.2</v>
      </c>
      <c r="D177" s="19">
        <v>270.64999999999998</v>
      </c>
      <c r="E177" s="19">
        <v>7289.73</v>
      </c>
      <c r="F177" s="19">
        <v>-1401.14</v>
      </c>
      <c r="G177" s="19">
        <v>-7132.77</v>
      </c>
    </row>
    <row r="178" spans="2:7" x14ac:dyDescent="0.25">
      <c r="B178" s="19">
        <v>15751</v>
      </c>
      <c r="C178" s="19">
        <v>90.89</v>
      </c>
      <c r="D178" s="19">
        <v>270.39</v>
      </c>
      <c r="E178" s="19">
        <v>7288.09</v>
      </c>
      <c r="F178" s="19">
        <v>-1400.32</v>
      </c>
      <c r="G178" s="19">
        <v>-7222.75</v>
      </c>
    </row>
    <row r="179" spans="2:7" x14ac:dyDescent="0.25">
      <c r="B179" s="19">
        <v>15840</v>
      </c>
      <c r="C179" s="19">
        <v>90.92</v>
      </c>
      <c r="D179" s="19">
        <v>269.83</v>
      </c>
      <c r="E179" s="19">
        <v>7286.68</v>
      </c>
      <c r="F179" s="19">
        <v>-1400.15</v>
      </c>
      <c r="G179" s="19">
        <v>-7311.74</v>
      </c>
    </row>
    <row r="180" spans="2:7" x14ac:dyDescent="0.25">
      <c r="B180" s="19">
        <v>15929</v>
      </c>
      <c r="C180" s="19">
        <v>91.02</v>
      </c>
      <c r="D180" s="19">
        <v>269.72000000000003</v>
      </c>
      <c r="E180" s="19">
        <v>7285.18</v>
      </c>
      <c r="F180" s="19">
        <v>-1400.5</v>
      </c>
      <c r="G180" s="19">
        <v>-7400.73</v>
      </c>
    </row>
    <row r="181" spans="2:7" x14ac:dyDescent="0.25">
      <c r="B181" s="19">
        <v>16019</v>
      </c>
      <c r="C181" s="19">
        <v>91.05</v>
      </c>
      <c r="D181" s="19">
        <v>269.51</v>
      </c>
      <c r="E181" s="19">
        <v>7283.55</v>
      </c>
      <c r="F181" s="19">
        <v>-1401.1</v>
      </c>
      <c r="G181" s="19">
        <v>-7490.71</v>
      </c>
    </row>
    <row r="182" spans="2:7" x14ac:dyDescent="0.25">
      <c r="B182" s="19">
        <v>16109</v>
      </c>
      <c r="C182" s="19">
        <v>90.83</v>
      </c>
      <c r="D182" s="19">
        <v>267.95999999999998</v>
      </c>
      <c r="E182" s="19">
        <v>7282.07</v>
      </c>
      <c r="F182" s="19">
        <v>-1403.09</v>
      </c>
      <c r="G182" s="19">
        <v>-7580.67</v>
      </c>
    </row>
    <row r="183" spans="2:7" x14ac:dyDescent="0.25">
      <c r="B183" s="19">
        <v>16198</v>
      </c>
      <c r="C183" s="19">
        <v>90.92</v>
      </c>
      <c r="D183" s="19">
        <v>264.61</v>
      </c>
      <c r="E183" s="19">
        <v>7280.71</v>
      </c>
      <c r="F183" s="19">
        <v>-1408.85</v>
      </c>
      <c r="G183" s="19">
        <v>-7669.46</v>
      </c>
    </row>
    <row r="184" spans="2:7" x14ac:dyDescent="0.25">
      <c r="B184" s="19">
        <v>16288</v>
      </c>
      <c r="C184" s="19">
        <v>89.02</v>
      </c>
      <c r="D184" s="19">
        <v>265.60000000000002</v>
      </c>
      <c r="E184" s="19">
        <v>7280.76</v>
      </c>
      <c r="F184" s="19">
        <v>-1416.53</v>
      </c>
      <c r="G184" s="19">
        <v>-7759.13</v>
      </c>
    </row>
    <row r="185" spans="2:7" x14ac:dyDescent="0.25">
      <c r="B185" s="19">
        <v>16377</v>
      </c>
      <c r="C185" s="19">
        <v>87.94</v>
      </c>
      <c r="D185" s="19">
        <v>266.83</v>
      </c>
      <c r="E185" s="19">
        <v>7283.12</v>
      </c>
      <c r="F185" s="19">
        <v>-1422.41</v>
      </c>
      <c r="G185" s="19">
        <v>-7847.9</v>
      </c>
    </row>
    <row r="186" spans="2:7" x14ac:dyDescent="0.25">
      <c r="B186" s="19">
        <v>16467</v>
      </c>
      <c r="C186" s="19">
        <v>90.28</v>
      </c>
      <c r="D186" s="19">
        <v>270.63</v>
      </c>
      <c r="E186" s="19">
        <v>7284.52</v>
      </c>
      <c r="F186" s="19">
        <v>-1424.4</v>
      </c>
      <c r="G186" s="19">
        <v>-7937.84</v>
      </c>
    </row>
    <row r="187" spans="2:7" x14ac:dyDescent="0.25">
      <c r="B187" s="19">
        <v>16556</v>
      </c>
      <c r="C187" s="19">
        <v>90.25</v>
      </c>
      <c r="D187" s="19">
        <v>272.95</v>
      </c>
      <c r="E187" s="19">
        <v>7284.11</v>
      </c>
      <c r="F187" s="19">
        <v>-1421.62</v>
      </c>
      <c r="G187" s="19">
        <v>-8026.79</v>
      </c>
    </row>
    <row r="188" spans="2:7" x14ac:dyDescent="0.25">
      <c r="B188" s="19">
        <v>16646</v>
      </c>
      <c r="C188" s="19">
        <v>90.18</v>
      </c>
      <c r="D188" s="19">
        <v>270.58999999999997</v>
      </c>
      <c r="E188" s="19">
        <v>7283.77</v>
      </c>
      <c r="F188" s="19">
        <v>-1418.84</v>
      </c>
      <c r="G188" s="19">
        <v>-8116.74</v>
      </c>
    </row>
    <row r="189" spans="2:7" x14ac:dyDescent="0.25">
      <c r="B189" s="19">
        <v>16735</v>
      </c>
      <c r="C189" s="19">
        <v>90.18</v>
      </c>
      <c r="D189" s="19">
        <v>270.19</v>
      </c>
      <c r="E189" s="19">
        <v>7283.49</v>
      </c>
      <c r="F189" s="19">
        <v>-1418.23</v>
      </c>
      <c r="G189" s="19">
        <v>-8205.74</v>
      </c>
    </row>
    <row r="190" spans="2:7" x14ac:dyDescent="0.25">
      <c r="B190" s="19">
        <v>16825</v>
      </c>
      <c r="C190" s="19">
        <v>90.22</v>
      </c>
      <c r="D190" s="19">
        <v>271.22000000000003</v>
      </c>
      <c r="E190" s="19">
        <v>7283.18</v>
      </c>
      <c r="F190" s="19">
        <v>-1417.13</v>
      </c>
      <c r="G190" s="19">
        <v>-8295.73</v>
      </c>
    </row>
    <row r="191" spans="2:7" x14ac:dyDescent="0.25">
      <c r="B191" s="19">
        <v>16914</v>
      </c>
      <c r="C191" s="19">
        <v>90.31</v>
      </c>
      <c r="D191" s="19">
        <v>271.99</v>
      </c>
      <c r="E191" s="19">
        <v>7282.76</v>
      </c>
      <c r="F191" s="19">
        <v>-1414.63</v>
      </c>
      <c r="G191" s="19">
        <v>-8384.7000000000007</v>
      </c>
    </row>
    <row r="192" spans="2:7" x14ac:dyDescent="0.25">
      <c r="B192" s="19">
        <v>17004</v>
      </c>
      <c r="C192" s="19">
        <v>90.25</v>
      </c>
      <c r="D192" s="19">
        <v>271.75</v>
      </c>
      <c r="E192" s="19">
        <v>7282.32</v>
      </c>
      <c r="F192" s="19">
        <v>-1411.7</v>
      </c>
      <c r="G192" s="19">
        <v>-8474.65</v>
      </c>
    </row>
    <row r="193" spans="2:7" x14ac:dyDescent="0.25">
      <c r="B193" s="19">
        <v>17093</v>
      </c>
      <c r="C193" s="19">
        <v>90.31</v>
      </c>
      <c r="D193" s="19">
        <v>272.93</v>
      </c>
      <c r="E193" s="19">
        <v>7281.89</v>
      </c>
      <c r="F193" s="19">
        <v>-1408.06</v>
      </c>
      <c r="G193" s="19">
        <v>-8563.57</v>
      </c>
    </row>
    <row r="194" spans="2:7" x14ac:dyDescent="0.25">
      <c r="B194" s="19">
        <v>17182</v>
      </c>
      <c r="C194" s="19">
        <v>90.06</v>
      </c>
      <c r="D194" s="19">
        <v>273.86</v>
      </c>
      <c r="E194" s="19">
        <v>7281.6</v>
      </c>
      <c r="F194" s="19">
        <v>-1402.79</v>
      </c>
      <c r="G194" s="19">
        <v>-8652.41</v>
      </c>
    </row>
    <row r="195" spans="2:7" x14ac:dyDescent="0.25">
      <c r="B195" s="19">
        <v>17272</v>
      </c>
      <c r="C195" s="19">
        <v>90.18</v>
      </c>
      <c r="D195" s="19">
        <v>274.52999999999997</v>
      </c>
      <c r="E195" s="19">
        <v>7281.41</v>
      </c>
      <c r="F195" s="19">
        <v>-1396.21</v>
      </c>
      <c r="G195" s="19">
        <v>-8742.17</v>
      </c>
    </row>
    <row r="196" spans="2:7" x14ac:dyDescent="0.25">
      <c r="B196" s="19">
        <v>17362</v>
      </c>
      <c r="C196" s="19">
        <v>90.28</v>
      </c>
      <c r="D196" s="19">
        <v>273.08999999999997</v>
      </c>
      <c r="E196" s="19">
        <v>7281.05</v>
      </c>
      <c r="F196" s="19">
        <v>-1390.23</v>
      </c>
      <c r="G196" s="19">
        <v>-8831.9699999999993</v>
      </c>
    </row>
    <row r="197" spans="2:7" x14ac:dyDescent="0.25">
      <c r="B197" s="19">
        <v>17451</v>
      </c>
      <c r="C197" s="19">
        <v>90.09</v>
      </c>
      <c r="D197" s="19">
        <v>268.62</v>
      </c>
      <c r="E197" s="19">
        <v>7280.77</v>
      </c>
      <c r="F197" s="19">
        <v>-1388.9</v>
      </c>
      <c r="G197" s="19">
        <v>-8920.94</v>
      </c>
    </row>
    <row r="198" spans="2:7" x14ac:dyDescent="0.25">
      <c r="B198" s="19">
        <v>17540</v>
      </c>
      <c r="C198" s="19">
        <v>90.06</v>
      </c>
      <c r="D198" s="19">
        <v>266.45999999999998</v>
      </c>
      <c r="E198" s="19">
        <v>7280.65</v>
      </c>
      <c r="F198" s="19">
        <v>-1392.72</v>
      </c>
      <c r="G198" s="19">
        <v>-9009.85</v>
      </c>
    </row>
    <row r="199" spans="2:7" x14ac:dyDescent="0.25">
      <c r="B199" s="19">
        <v>17630</v>
      </c>
      <c r="C199" s="19">
        <v>90.06</v>
      </c>
      <c r="D199" s="19">
        <v>267.43</v>
      </c>
      <c r="E199" s="19">
        <v>7280.55</v>
      </c>
      <c r="F199" s="19">
        <v>-1397.52</v>
      </c>
      <c r="G199" s="19">
        <v>-9099.7199999999993</v>
      </c>
    </row>
    <row r="200" spans="2:7" x14ac:dyDescent="0.25">
      <c r="B200" s="19">
        <v>17719</v>
      </c>
      <c r="C200" s="19">
        <v>89.94</v>
      </c>
      <c r="D200" s="19">
        <v>267.42</v>
      </c>
      <c r="E200" s="19">
        <v>7280.55</v>
      </c>
      <c r="F200" s="19">
        <v>-1401.52</v>
      </c>
      <c r="G200" s="19">
        <v>-9188.6299999999992</v>
      </c>
    </row>
    <row r="201" spans="2:7" x14ac:dyDescent="0.25">
      <c r="B201" s="19">
        <v>17809</v>
      </c>
      <c r="C201" s="19">
        <v>90</v>
      </c>
      <c r="D201" s="19">
        <v>267.39</v>
      </c>
      <c r="E201" s="19">
        <v>7280.6</v>
      </c>
      <c r="F201" s="19">
        <v>-1405.59</v>
      </c>
      <c r="G201" s="19">
        <v>-9278.5400000000009</v>
      </c>
    </row>
    <row r="202" spans="2:7" x14ac:dyDescent="0.25">
      <c r="B202" s="19">
        <v>17898</v>
      </c>
      <c r="C202" s="19">
        <v>90</v>
      </c>
      <c r="D202" s="19">
        <v>269.52</v>
      </c>
      <c r="E202" s="19">
        <v>7280.6</v>
      </c>
      <c r="F202" s="19">
        <v>-1407.99</v>
      </c>
      <c r="G202" s="19">
        <v>-9367.5</v>
      </c>
    </row>
    <row r="203" spans="2:7" x14ac:dyDescent="0.25">
      <c r="B203" s="19">
        <v>17988</v>
      </c>
      <c r="C203" s="19">
        <v>90.12</v>
      </c>
      <c r="D203" s="19">
        <v>271.45</v>
      </c>
      <c r="E203" s="19">
        <v>7280.51</v>
      </c>
      <c r="F203" s="19">
        <v>-1407.23</v>
      </c>
      <c r="G203" s="19">
        <v>-9457.49</v>
      </c>
    </row>
    <row r="204" spans="2:7" x14ac:dyDescent="0.25">
      <c r="B204" s="19">
        <v>18077</v>
      </c>
      <c r="C204" s="19">
        <v>90.12</v>
      </c>
      <c r="D204" s="19">
        <v>270.66000000000003</v>
      </c>
      <c r="E204" s="19">
        <v>7280.32</v>
      </c>
      <c r="F204" s="19">
        <v>-1405.59</v>
      </c>
      <c r="G204" s="19">
        <v>-9546.48</v>
      </c>
    </row>
    <row r="205" spans="2:7" x14ac:dyDescent="0.25">
      <c r="B205" s="19">
        <v>18166</v>
      </c>
      <c r="C205" s="19">
        <v>90.25</v>
      </c>
      <c r="D205" s="19">
        <v>270.97000000000003</v>
      </c>
      <c r="E205" s="19">
        <v>7280.03</v>
      </c>
      <c r="F205" s="19">
        <v>-1404.32</v>
      </c>
      <c r="G205" s="19">
        <v>-9635.4699999999993</v>
      </c>
    </row>
    <row r="206" spans="2:7" x14ac:dyDescent="0.25">
      <c r="B206" s="19">
        <v>18256</v>
      </c>
      <c r="C206" s="19">
        <v>90.28</v>
      </c>
      <c r="D206" s="19">
        <v>271.42</v>
      </c>
      <c r="E206" s="19">
        <v>7279.62</v>
      </c>
      <c r="F206" s="19">
        <v>-1402.45</v>
      </c>
      <c r="G206" s="19">
        <v>-9725.4500000000007</v>
      </c>
    </row>
    <row r="207" spans="2:7" x14ac:dyDescent="0.25">
      <c r="B207" s="19">
        <v>18345</v>
      </c>
      <c r="C207" s="19">
        <v>90.43</v>
      </c>
      <c r="D207" s="19">
        <v>272.35000000000002</v>
      </c>
      <c r="E207" s="19">
        <v>7279.07</v>
      </c>
      <c r="F207" s="19">
        <v>-1399.52</v>
      </c>
      <c r="G207" s="19">
        <v>-9814.4</v>
      </c>
    </row>
    <row r="208" spans="2:7" x14ac:dyDescent="0.25">
      <c r="B208" s="19">
        <v>18434</v>
      </c>
      <c r="C208" s="19">
        <v>88.34</v>
      </c>
      <c r="D208" s="19">
        <v>273.14</v>
      </c>
      <c r="E208" s="19">
        <v>7280.02</v>
      </c>
      <c r="F208" s="19">
        <v>-1395.26</v>
      </c>
      <c r="G208" s="19">
        <v>-9903.2800000000007</v>
      </c>
    </row>
    <row r="209" spans="2:7" x14ac:dyDescent="0.25">
      <c r="B209" s="19">
        <v>18524</v>
      </c>
      <c r="C209" s="19">
        <v>90.15</v>
      </c>
      <c r="D209" s="19">
        <v>272.48</v>
      </c>
      <c r="E209" s="19">
        <v>7281.21</v>
      </c>
      <c r="F209" s="19">
        <v>-1390.85</v>
      </c>
      <c r="G209" s="19">
        <v>-9993.16</v>
      </c>
    </row>
    <row r="210" spans="2:7" x14ac:dyDescent="0.25">
      <c r="B210" s="19">
        <v>18613</v>
      </c>
      <c r="C210" s="19">
        <v>90.06</v>
      </c>
      <c r="D210" s="19">
        <v>271.64</v>
      </c>
      <c r="E210" s="19">
        <v>7281.04</v>
      </c>
      <c r="F210" s="19">
        <v>-1387.65</v>
      </c>
      <c r="G210" s="19">
        <v>-10082.1</v>
      </c>
    </row>
    <row r="211" spans="2:7" x14ac:dyDescent="0.25">
      <c r="B211" s="19">
        <v>18703</v>
      </c>
      <c r="C211" s="19">
        <v>90.09</v>
      </c>
      <c r="D211" s="19">
        <v>270.14</v>
      </c>
      <c r="E211" s="19">
        <v>7280.93</v>
      </c>
      <c r="F211" s="19">
        <v>-1386.25</v>
      </c>
      <c r="G211" s="19">
        <v>-10172.09</v>
      </c>
    </row>
    <row r="212" spans="2:7" x14ac:dyDescent="0.25">
      <c r="B212" s="19">
        <v>18792</v>
      </c>
      <c r="C212" s="19">
        <v>90.12</v>
      </c>
      <c r="D212" s="19">
        <v>271.32</v>
      </c>
      <c r="E212" s="19">
        <v>7280.76</v>
      </c>
      <c r="F212" s="19">
        <v>-1385.12</v>
      </c>
      <c r="G212" s="19">
        <v>-10261.08</v>
      </c>
    </row>
    <row r="213" spans="2:7" x14ac:dyDescent="0.25">
      <c r="B213" s="19">
        <v>18882</v>
      </c>
      <c r="C213" s="19">
        <v>90.09</v>
      </c>
      <c r="D213" s="19">
        <v>272.27</v>
      </c>
      <c r="E213" s="19">
        <v>7280.6</v>
      </c>
      <c r="F213" s="19">
        <v>-1382.3</v>
      </c>
      <c r="G213" s="19">
        <v>-10351.040000000001</v>
      </c>
    </row>
    <row r="214" spans="2:7" x14ac:dyDescent="0.25">
      <c r="B214" s="19">
        <v>18971</v>
      </c>
      <c r="C214" s="19">
        <v>90.06</v>
      </c>
      <c r="D214" s="19">
        <v>269.52</v>
      </c>
      <c r="E214" s="19">
        <v>7280.48</v>
      </c>
      <c r="F214" s="19">
        <v>-1380.91</v>
      </c>
      <c r="G214" s="19">
        <v>-10440.02</v>
      </c>
    </row>
    <row r="215" spans="2:7" x14ac:dyDescent="0.25">
      <c r="B215" s="19">
        <v>19061</v>
      </c>
      <c r="C215" s="19">
        <v>90.03</v>
      </c>
      <c r="D215" s="19">
        <v>268.41000000000003</v>
      </c>
      <c r="E215" s="19">
        <v>7280.41</v>
      </c>
      <c r="F215" s="19">
        <v>-1382.53</v>
      </c>
      <c r="G215" s="19">
        <v>-10530</v>
      </c>
    </row>
    <row r="216" spans="2:7" x14ac:dyDescent="0.25">
      <c r="B216" s="19">
        <v>19150</v>
      </c>
      <c r="C216" s="19">
        <v>90.25</v>
      </c>
      <c r="D216" s="19">
        <v>269.38</v>
      </c>
      <c r="E216" s="19">
        <v>7280.19</v>
      </c>
      <c r="F216" s="19">
        <v>-1384.25</v>
      </c>
      <c r="G216" s="19">
        <v>-10618.98</v>
      </c>
    </row>
    <row r="217" spans="2:7" x14ac:dyDescent="0.25">
      <c r="B217" s="19">
        <v>19240</v>
      </c>
      <c r="C217" s="19">
        <v>90.12</v>
      </c>
      <c r="D217" s="19">
        <v>270.66000000000003</v>
      </c>
      <c r="E217" s="19">
        <v>7279.9</v>
      </c>
      <c r="F217" s="19">
        <v>-1384.22</v>
      </c>
      <c r="G217" s="19">
        <v>-10708.98</v>
      </c>
    </row>
    <row r="218" spans="2:7" x14ac:dyDescent="0.25">
      <c r="B218" s="19">
        <v>19284</v>
      </c>
      <c r="C218" s="19">
        <v>90.06</v>
      </c>
      <c r="D218" s="19">
        <v>270.35000000000002</v>
      </c>
      <c r="E218" s="19">
        <v>7279.83</v>
      </c>
      <c r="F218" s="19">
        <v>-1383.83</v>
      </c>
      <c r="G218" s="19">
        <v>-10752.98</v>
      </c>
    </row>
    <row r="219" spans="2:7" x14ac:dyDescent="0.25">
      <c r="B219" s="19">
        <v>19308</v>
      </c>
      <c r="C219" s="19">
        <v>90.06</v>
      </c>
      <c r="D219" s="19">
        <v>270.35000000000002</v>
      </c>
      <c r="E219" s="19">
        <v>7279.81</v>
      </c>
      <c r="F219" s="19">
        <v>-1383.68</v>
      </c>
      <c r="G219" s="19">
        <v>-10776.98</v>
      </c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2018-02-07T23:46:16Z</dcterms:modified>
</cp:coreProperties>
</file>