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<sst xmlns="http://schemas.openxmlformats.org/spreadsheetml/2006/main" count="42" uniqueCount="38">
  <si>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</si>
  <si>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</si>
  <si>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</si>
  <si>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</si>
  <si>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</si>
  <si>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</si>
  <si>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</si>
  <si>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</si>
  <si>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</si>
  <si>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</si>
  <si>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</si>
  <si>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</si>
  <si>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</si>
  <si>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</si>
  <si>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</si>
  <si>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</si>
  <si>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</si>
  <si>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</si>
  <si>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</si>
  <si>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</si>
  <si>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</si>
  <si>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</si>
  <si>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</si>
  <si>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</si>
  <si>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</si>
  <si>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</si>
  <si>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</si>
  <si>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</si>
  <si>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</si>
  <si>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</si>
  <si>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</si>
  <si>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</si>
  <si>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</si>
  <si>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</si>
  <si>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</si>
  <si>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</si>
  <si>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FALKEN 33N-9C-L</t>
  </si>
  <si>
    <t>05-123-45114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</si>
</sst>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2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25</v>
      </c>
      <c r="C2" s="19">
        <v>0</v>
      </c>
      <c r="D2" s="19">
        <v>110.56</v>
      </c>
      <c r="E2" s="19">
        <v>25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153</v>
      </c>
      <c r="C3" s="19">
        <v>0.36</v>
      </c>
      <c r="D3" s="19">
        <v>110.56</v>
      </c>
      <c r="E3" s="19">
        <v>153</v>
      </c>
      <c r="F3" s="19">
        <v>-0.14000000000000001</v>
      </c>
      <c r="G3" s="19">
        <v>0.38</v>
      </c>
    </row>
    <row r="4" spans="1:11" ht="15.75" thickBot="1" x14ac:dyDescent="0.3">
      <c r="A4" s="6" t="s">
        <v>8</v>
      </c>
      <c r="B4" s="19">
        <v>247</v>
      </c>
      <c r="C4" s="19">
        <v>1.01</v>
      </c>
      <c r="D4" s="19">
        <v>127.05</v>
      </c>
      <c r="E4" s="19">
        <v>246.99</v>
      </c>
      <c r="F4" s="19">
        <v>-0.74</v>
      </c>
      <c r="G4" s="19">
        <v>1.31</v>
      </c>
    </row>
    <row r="5" spans="1:11" ht="15.75" thickBot="1" x14ac:dyDescent="0.3">
      <c r="A5" s="10">
        <v>10311</v>
      </c>
      <c r="B5" s="19">
        <v>342</v>
      </c>
      <c r="C5" s="19">
        <v>1.96</v>
      </c>
      <c r="D5" s="19">
        <v>120.91</v>
      </c>
      <c r="E5" s="19">
        <v>341.96</v>
      </c>
      <c r="F5" s="19">
        <v>-2.08</v>
      </c>
      <c r="G5" s="19">
        <v>3.38</v>
      </c>
    </row>
    <row r="6" spans="1:11" x14ac:dyDescent="0.25">
      <c r="A6" s="7" t="s">
        <v>9</v>
      </c>
      <c r="B6" s="19">
        <v>436</v>
      </c>
      <c r="C6" s="19">
        <v>4.79</v>
      </c>
      <c r="D6" s="19">
        <v>116.96</v>
      </c>
      <c r="E6" s="19">
        <v>435.79</v>
      </c>
      <c r="F6" s="19">
        <v>-4.6900000000000004</v>
      </c>
      <c r="G6" s="19">
        <v>8.25</v>
      </c>
    </row>
    <row r="7" spans="1:11" ht="15.75" x14ac:dyDescent="0.25">
      <c r="A7" s="18" t="s">
        <v>36</v>
      </c>
      <c r="B7" s="19">
        <v>526</v>
      </c>
      <c r="C7" s="19">
        <v>6.93</v>
      </c>
      <c r="D7" s="19">
        <v>119.73</v>
      </c>
      <c r="E7" s="19">
        <v>525.30999999999995</v>
      </c>
      <c r="F7" s="19">
        <v>-9.09</v>
      </c>
      <c r="G7" s="19">
        <v>16.32</v>
      </c>
    </row>
    <row r="8" spans="1:11" x14ac:dyDescent="0.25">
      <c r="A8" s="13" t="s">
        <v>12</v>
      </c>
      <c r="B8" s="19">
        <v>614</v>
      </c>
      <c r="C8" s="19">
        <v>8.51</v>
      </c>
      <c r="D8" s="19">
        <v>121.73</v>
      </c>
      <c r="E8" s="19">
        <v>612.51</v>
      </c>
      <c r="F8" s="19">
        <v>-15.14</v>
      </c>
      <c r="G8" s="19">
        <v>26.47</v>
      </c>
    </row>
    <row r="9" spans="1:11" ht="15.75" thickBot="1" x14ac:dyDescent="0.3">
      <c r="A9" s="16" t="s">
        <v>37</v>
      </c>
      <c r="B9" s="19">
        <v>704</v>
      </c>
      <c r="C9" s="19">
        <v>9.6199999999999992</v>
      </c>
      <c r="D9" s="19">
        <v>123.09</v>
      </c>
      <c r="E9" s="19">
        <v>701.39</v>
      </c>
      <c r="F9" s="19">
        <v>-22.75</v>
      </c>
      <c r="G9" s="19">
        <v>38.43</v>
      </c>
    </row>
    <row r="10" spans="1:11" ht="15.75" thickBot="1" x14ac:dyDescent="0.3">
      <c r="A10" s="12" t="s">
        <v>11</v>
      </c>
      <c r="B10" s="19">
        <v>793</v>
      </c>
      <c r="C10" s="19">
        <v>11.48</v>
      </c>
      <c r="D10" s="19">
        <v>123.74</v>
      </c>
      <c r="E10" s="19">
        <v>788.88</v>
      </c>
      <c r="F10" s="19">
        <v>-31.73</v>
      </c>
      <c r="G10" s="19">
        <v>52.03</v>
      </c>
    </row>
    <row r="11" spans="1:11" ht="15.75" thickBot="1" x14ac:dyDescent="0.3">
      <c r="A11" s="17" t="s">
        <v>35</v>
      </c>
      <c r="B11" s="19">
        <v>883</v>
      </c>
      <c r="C11" s="19">
        <v>13.38</v>
      </c>
      <c r="D11" s="19">
        <v>121.7</v>
      </c>
      <c r="E11" s="19">
        <v>876.76</v>
      </c>
      <c r="F11" s="19">
        <v>-42.18</v>
      </c>
      <c r="G11" s="19">
        <v>68.34</v>
      </c>
    </row>
    <row r="12" spans="1:11" ht="15.75" thickBot="1" x14ac:dyDescent="0.3">
      <c r="A12" s="12" t="s">
        <v>10</v>
      </c>
      <c r="B12" s="19">
        <v>972</v>
      </c>
      <c r="C12" s="19">
        <v>13.93</v>
      </c>
      <c r="D12" s="19">
        <v>123.34</v>
      </c>
      <c r="E12" s="19">
        <v>963.25</v>
      </c>
      <c r="F12" s="19">
        <v>-53.48</v>
      </c>
      <c r="G12" s="19">
        <v>86.05</v>
      </c>
    </row>
    <row r="13" spans="1:11" ht="15.75" thickBot="1" x14ac:dyDescent="0.3">
      <c r="A13" s="11" t="s">
        <v>34</v>
      </c>
      <c r="B13" s="19">
        <v>1061</v>
      </c>
      <c r="C13" s="19">
        <v>14.22</v>
      </c>
      <c r="D13" s="19">
        <v>123.63</v>
      </c>
      <c r="E13" s="19">
        <v>1049.58</v>
      </c>
      <c r="F13" s="19">
        <v>-65.42</v>
      </c>
      <c r="G13" s="19">
        <v>104.1</v>
      </c>
    </row>
    <row r="14" spans="1:11" ht="15.75" thickBot="1" x14ac:dyDescent="0.3">
      <c r="A14" s="12" t="s">
        <v>29</v>
      </c>
      <c r="B14" s="19">
        <v>1151</v>
      </c>
      <c r="C14" s="19">
        <v>13.66</v>
      </c>
      <c r="D14" s="19">
        <v>121.25</v>
      </c>
      <c r="E14" s="19">
        <v>1136.93</v>
      </c>
      <c r="F14" s="19">
        <v>-77.05</v>
      </c>
      <c r="G14" s="19">
        <v>122.39</v>
      </c>
    </row>
    <row r="15" spans="1:11" ht="15.75" thickBot="1" x14ac:dyDescent="0.3">
      <c r="A15" t="str">
        <f>INDEX(Lookup!E2:E5,Lookup!F2)</f>
        <v>Directional</v>
      </c>
      <c r="B15" s="19">
        <v>1240</v>
      </c>
      <c r="C15" s="19">
        <v>13.48</v>
      </c>
      <c r="D15" s="19">
        <v>121.67</v>
      </c>
      <c r="E15" s="19">
        <v>1223.44</v>
      </c>
      <c r="F15" s="19">
        <v>-87.95</v>
      </c>
      <c r="G15" s="19">
        <v>140.19999999999999</v>
      </c>
    </row>
    <row r="16" spans="1:11" ht="15.75" thickBot="1" x14ac:dyDescent="0.3">
      <c r="A16" s="12" t="s">
        <v>13</v>
      </c>
      <c r="B16" s="19">
        <v>1330</v>
      </c>
      <c r="C16" s="19">
        <v>13.59</v>
      </c>
      <c r="D16" s="19">
        <v>121.56</v>
      </c>
      <c r="E16" s="19">
        <v>1310.94</v>
      </c>
      <c r="F16" s="19">
        <v>-98.99</v>
      </c>
      <c r="G16" s="19">
        <v>158.13999999999999</v>
      </c>
    </row>
    <row r="17" spans="1:7" ht="15.75" thickBot="1" x14ac:dyDescent="0.3">
      <c r="A17" t="str">
        <f>INDEX(Lookup!A2:A4,Lookup!B2)</f>
        <v>True</v>
      </c>
      <c r="B17" s="19">
        <v>1419</v>
      </c>
      <c r="C17" s="19">
        <v>13.7</v>
      </c>
      <c r="D17" s="19">
        <v>123.72</v>
      </c>
      <c r="E17" s="19">
        <v>1397.43</v>
      </c>
      <c r="F17" s="19">
        <v>-110.32</v>
      </c>
      <c r="G17" s="19">
        <v>175.82</v>
      </c>
    </row>
    <row r="18" spans="1:7" ht="15.75" thickBot="1" x14ac:dyDescent="0.3">
      <c r="A18" s="12" t="s">
        <v>15</v>
      </c>
      <c r="B18" s="19">
        <v>1509</v>
      </c>
      <c r="C18" s="19">
        <v>13.1</v>
      </c>
      <c r="D18" s="19">
        <v>120.6</v>
      </c>
      <c r="E18" s="19">
        <v>1484.98</v>
      </c>
      <c r="F18" s="19">
        <v>-121.43</v>
      </c>
      <c r="G18" s="19">
        <v>193.46</v>
      </c>
    </row>
    <row r="19" spans="1:7" x14ac:dyDescent="0.25">
      <c r="A19" t="e">
        <f>INDEX(Lookup!C2:C12,Lookup!D2)</f>
        <v>#VALUE!</v>
      </c>
      <c r="B19" s="19">
        <v>1598</v>
      </c>
      <c r="C19" s="19">
        <v>12.8</v>
      </c>
      <c r="D19" s="19">
        <v>118.78</v>
      </c>
      <c r="E19" s="19">
        <v>1571.72</v>
      </c>
      <c r="F19" s="19">
        <v>-131.31</v>
      </c>
      <c r="G19" s="19">
        <v>210.78</v>
      </c>
    </row>
    <row r="20" spans="1:7" x14ac:dyDescent="0.25">
      <c r="B20" s="19">
        <v>1688</v>
      </c>
      <c r="C20" s="19">
        <v>13.2</v>
      </c>
      <c r="D20" s="19">
        <v>121.4</v>
      </c>
      <c r="E20" s="19">
        <v>1659.41</v>
      </c>
      <c r="F20" s="19">
        <v>-141.46</v>
      </c>
      <c r="G20" s="19">
        <v>228.29</v>
      </c>
    </row>
    <row r="21" spans="1:7" x14ac:dyDescent="0.25">
      <c r="B21" s="19">
        <v>1763</v>
      </c>
      <c r="C21" s="19">
        <v>13.03</v>
      </c>
      <c r="D21" s="19">
        <v>123.44</v>
      </c>
      <c r="E21" s="19">
        <v>1732.46</v>
      </c>
      <c r="F21" s="19">
        <v>-150.58000000000001</v>
      </c>
      <c r="G21" s="19">
        <v>242.66</v>
      </c>
    </row>
    <row r="22" spans="1:7" x14ac:dyDescent="0.25">
      <c r="B22" s="19">
        <v>1879</v>
      </c>
      <c r="C22" s="19">
        <v>11.78</v>
      </c>
      <c r="D22" s="19">
        <v>127.23</v>
      </c>
      <c r="E22" s="19">
        <v>1845.75</v>
      </c>
      <c r="F22" s="19">
        <v>-164.95</v>
      </c>
      <c r="G22" s="19">
        <v>263</v>
      </c>
    </row>
    <row r="23" spans="1:7" x14ac:dyDescent="0.25">
      <c r="B23" s="19">
        <v>1968</v>
      </c>
      <c r="C23" s="19">
        <v>13.24</v>
      </c>
      <c r="D23" s="19">
        <v>135.30000000000001</v>
      </c>
      <c r="E23" s="19">
        <v>1932.64</v>
      </c>
      <c r="F23" s="19">
        <v>-177.7</v>
      </c>
      <c r="G23" s="19">
        <v>277.39999999999998</v>
      </c>
    </row>
    <row r="24" spans="1:7" x14ac:dyDescent="0.25">
      <c r="B24" s="19">
        <v>2058</v>
      </c>
      <c r="C24" s="19">
        <v>13.09</v>
      </c>
      <c r="D24" s="19">
        <v>134.93</v>
      </c>
      <c r="E24" s="19">
        <v>2020.27</v>
      </c>
      <c r="F24" s="19">
        <v>-192.22</v>
      </c>
      <c r="G24" s="19">
        <v>291.87</v>
      </c>
    </row>
    <row r="25" spans="1:7" x14ac:dyDescent="0.25">
      <c r="B25" s="19">
        <v>2147</v>
      </c>
      <c r="C25" s="19">
        <v>13.12</v>
      </c>
      <c r="D25" s="19">
        <v>137.15</v>
      </c>
      <c r="E25" s="19">
        <v>2106.96</v>
      </c>
      <c r="F25" s="19">
        <v>-206.74</v>
      </c>
      <c r="G25" s="19">
        <v>305.87</v>
      </c>
    </row>
    <row r="26" spans="1:7" x14ac:dyDescent="0.25">
      <c r="B26" s="19">
        <v>2236</v>
      </c>
      <c r="C26" s="19">
        <v>13.37</v>
      </c>
      <c r="D26" s="19">
        <v>135.29</v>
      </c>
      <c r="E26" s="19">
        <v>2193.59</v>
      </c>
      <c r="F26" s="19">
        <v>-221.46</v>
      </c>
      <c r="G26" s="19">
        <v>319.98</v>
      </c>
    </row>
    <row r="27" spans="1:7" x14ac:dyDescent="0.25">
      <c r="B27" s="19">
        <v>2326</v>
      </c>
      <c r="C27" s="19">
        <v>13.42</v>
      </c>
      <c r="D27" s="19">
        <v>125.71</v>
      </c>
      <c r="E27" s="19">
        <v>2281.15</v>
      </c>
      <c r="F27" s="19">
        <v>-234.95</v>
      </c>
      <c r="G27" s="19">
        <v>335.78</v>
      </c>
    </row>
    <row r="28" spans="1:7" x14ac:dyDescent="0.25">
      <c r="B28" s="19">
        <v>2415</v>
      </c>
      <c r="C28" s="19">
        <v>13.3</v>
      </c>
      <c r="D28" s="19">
        <v>118.33</v>
      </c>
      <c r="E28" s="19">
        <v>2367.75</v>
      </c>
      <c r="F28" s="19">
        <v>-245.84</v>
      </c>
      <c r="G28" s="19">
        <v>353.18</v>
      </c>
    </row>
    <row r="29" spans="1:7" x14ac:dyDescent="0.25">
      <c r="B29" s="19">
        <v>2505</v>
      </c>
      <c r="C29" s="19">
        <v>13.5</v>
      </c>
      <c r="D29" s="19">
        <v>114.76</v>
      </c>
      <c r="E29" s="19">
        <v>2455.3000000000002</v>
      </c>
      <c r="F29" s="19">
        <v>-255.15</v>
      </c>
      <c r="G29" s="19">
        <v>371.84</v>
      </c>
    </row>
    <row r="30" spans="1:7" x14ac:dyDescent="0.25">
      <c r="B30" s="19">
        <v>2594</v>
      </c>
      <c r="C30" s="19">
        <v>13.64</v>
      </c>
      <c r="D30" s="19">
        <v>122.44</v>
      </c>
      <c r="E30" s="19">
        <v>2541.8200000000002</v>
      </c>
      <c r="F30" s="19">
        <v>-265.13</v>
      </c>
      <c r="G30" s="19">
        <v>390.13</v>
      </c>
    </row>
    <row r="31" spans="1:7" x14ac:dyDescent="0.25">
      <c r="B31" s="19">
        <v>2684</v>
      </c>
      <c r="C31" s="19">
        <v>13.53</v>
      </c>
      <c r="D31" s="19">
        <v>122.63</v>
      </c>
      <c r="E31" s="19">
        <v>2629.31</v>
      </c>
      <c r="F31" s="19">
        <v>-276.5</v>
      </c>
      <c r="G31" s="19">
        <v>407.95</v>
      </c>
    </row>
    <row r="32" spans="1:7" x14ac:dyDescent="0.25">
      <c r="B32" s="19">
        <v>2773</v>
      </c>
      <c r="C32" s="19">
        <v>13.71</v>
      </c>
      <c r="D32" s="19">
        <v>117.89</v>
      </c>
      <c r="E32" s="19">
        <v>2715.81</v>
      </c>
      <c r="F32" s="19">
        <v>-287.05</v>
      </c>
      <c r="G32" s="19">
        <v>426.04</v>
      </c>
    </row>
    <row r="33" spans="2:7" x14ac:dyDescent="0.25">
      <c r="B33" s="19">
        <v>2862</v>
      </c>
      <c r="C33" s="19">
        <v>13.54</v>
      </c>
      <c r="D33" s="19">
        <v>114.24</v>
      </c>
      <c r="E33" s="19">
        <v>2802.3</v>
      </c>
      <c r="F33" s="19">
        <v>-296.26</v>
      </c>
      <c r="G33" s="19">
        <v>444.86</v>
      </c>
    </row>
    <row r="34" spans="2:7" x14ac:dyDescent="0.25">
      <c r="B34" s="19">
        <v>2952</v>
      </c>
      <c r="C34" s="19">
        <v>13.93</v>
      </c>
      <c r="D34" s="19">
        <v>108.73</v>
      </c>
      <c r="E34" s="19">
        <v>2889.73</v>
      </c>
      <c r="F34" s="19">
        <v>-304.07</v>
      </c>
      <c r="G34" s="19">
        <v>464.73</v>
      </c>
    </row>
    <row r="35" spans="2:7" x14ac:dyDescent="0.25">
      <c r="B35" s="19">
        <v>3041</v>
      </c>
      <c r="C35" s="19">
        <v>13.42</v>
      </c>
      <c r="D35" s="19">
        <v>103.83</v>
      </c>
      <c r="E35" s="19">
        <v>2976.21</v>
      </c>
      <c r="F35" s="19">
        <v>-309.98</v>
      </c>
      <c r="G35" s="19">
        <v>484.9</v>
      </c>
    </row>
    <row r="36" spans="2:7" x14ac:dyDescent="0.25">
      <c r="B36" s="19">
        <v>3131</v>
      </c>
      <c r="C36" s="19">
        <v>13.48</v>
      </c>
      <c r="D36" s="19">
        <v>108.59</v>
      </c>
      <c r="E36" s="19">
        <v>3063.75</v>
      </c>
      <c r="F36" s="19">
        <v>-315.82</v>
      </c>
      <c r="G36" s="19">
        <v>504.99</v>
      </c>
    </row>
    <row r="37" spans="2:7" x14ac:dyDescent="0.25">
      <c r="B37" s="19">
        <v>3220</v>
      </c>
      <c r="C37" s="19">
        <v>13.51</v>
      </c>
      <c r="D37" s="19">
        <v>108.85</v>
      </c>
      <c r="E37" s="19">
        <v>3150.29</v>
      </c>
      <c r="F37" s="19">
        <v>-322.48</v>
      </c>
      <c r="G37" s="19">
        <v>524.66</v>
      </c>
    </row>
    <row r="38" spans="2:7" x14ac:dyDescent="0.25">
      <c r="B38" s="19">
        <v>3309</v>
      </c>
      <c r="C38" s="19">
        <v>13.47</v>
      </c>
      <c r="D38" s="19">
        <v>109.12</v>
      </c>
      <c r="E38" s="19">
        <v>3236.83</v>
      </c>
      <c r="F38" s="19">
        <v>-329.24</v>
      </c>
      <c r="G38" s="19">
        <v>544.29</v>
      </c>
    </row>
    <row r="39" spans="2:7" x14ac:dyDescent="0.25">
      <c r="B39" s="19">
        <v>3399</v>
      </c>
      <c r="C39" s="19">
        <v>13.55</v>
      </c>
      <c r="D39" s="19">
        <v>118.32</v>
      </c>
      <c r="E39" s="19">
        <v>3324.35</v>
      </c>
      <c r="F39" s="19">
        <v>-337.67</v>
      </c>
      <c r="G39" s="19">
        <v>563.48</v>
      </c>
    </row>
    <row r="40" spans="2:7" x14ac:dyDescent="0.25">
      <c r="B40" s="19">
        <v>3489</v>
      </c>
      <c r="C40" s="19">
        <v>13.36</v>
      </c>
      <c r="D40" s="19">
        <v>122.56</v>
      </c>
      <c r="E40" s="19">
        <v>3411.89</v>
      </c>
      <c r="F40" s="19">
        <v>-348.27</v>
      </c>
      <c r="G40" s="19">
        <v>581.52</v>
      </c>
    </row>
    <row r="41" spans="2:7" x14ac:dyDescent="0.25">
      <c r="B41" s="19">
        <v>3578</v>
      </c>
      <c r="C41" s="19">
        <v>13.69</v>
      </c>
      <c r="D41" s="19">
        <v>128.94999999999999</v>
      </c>
      <c r="E41" s="19">
        <v>3498.42</v>
      </c>
      <c r="F41" s="19">
        <v>-360.43</v>
      </c>
      <c r="G41" s="19">
        <v>598.38</v>
      </c>
    </row>
    <row r="42" spans="2:7" x14ac:dyDescent="0.25">
      <c r="B42" s="19">
        <v>3668</v>
      </c>
      <c r="C42" s="19">
        <v>13.29</v>
      </c>
      <c r="D42" s="19">
        <v>129.82</v>
      </c>
      <c r="E42" s="19">
        <v>3585.94</v>
      </c>
      <c r="F42" s="19">
        <v>-373.74</v>
      </c>
      <c r="G42" s="19">
        <v>614.61</v>
      </c>
    </row>
    <row r="43" spans="2:7" x14ac:dyDescent="0.25">
      <c r="B43" s="19">
        <v>3757</v>
      </c>
      <c r="C43" s="19">
        <v>13.38</v>
      </c>
      <c r="D43" s="19">
        <v>125.83</v>
      </c>
      <c r="E43" s="19">
        <v>3672.54</v>
      </c>
      <c r="F43" s="19">
        <v>-386.32</v>
      </c>
      <c r="G43" s="19">
        <v>630.80999999999995</v>
      </c>
    </row>
    <row r="44" spans="2:7" x14ac:dyDescent="0.25">
      <c r="B44" s="19">
        <v>3847</v>
      </c>
      <c r="C44" s="19">
        <v>13.67</v>
      </c>
      <c r="D44" s="19">
        <v>120.46</v>
      </c>
      <c r="E44" s="19">
        <v>3760.05</v>
      </c>
      <c r="F44" s="19">
        <v>-397.81</v>
      </c>
      <c r="G44" s="19">
        <v>648.42999999999995</v>
      </c>
    </row>
    <row r="45" spans="2:7" x14ac:dyDescent="0.25">
      <c r="B45" s="19">
        <v>3936</v>
      </c>
      <c r="C45" s="19">
        <v>13.77</v>
      </c>
      <c r="D45" s="19">
        <v>109.48</v>
      </c>
      <c r="E45" s="19">
        <v>3846.52</v>
      </c>
      <c r="F45" s="19">
        <v>-406.68</v>
      </c>
      <c r="G45" s="19">
        <v>667.48</v>
      </c>
    </row>
    <row r="46" spans="2:7" x14ac:dyDescent="0.25">
      <c r="B46" s="19">
        <v>4025</v>
      </c>
      <c r="C46" s="19">
        <v>13.8</v>
      </c>
      <c r="D46" s="19">
        <v>103.96</v>
      </c>
      <c r="E46" s="19">
        <v>3932.96</v>
      </c>
      <c r="F46" s="19">
        <v>-412.77</v>
      </c>
      <c r="G46" s="19">
        <v>687.77</v>
      </c>
    </row>
    <row r="47" spans="2:7" x14ac:dyDescent="0.25">
      <c r="B47" s="19">
        <v>4115</v>
      </c>
      <c r="C47" s="19">
        <v>13.57</v>
      </c>
      <c r="D47" s="19">
        <v>96.31</v>
      </c>
      <c r="E47" s="19">
        <v>4020.42</v>
      </c>
      <c r="F47" s="19">
        <v>-416.52</v>
      </c>
      <c r="G47" s="19">
        <v>708.68</v>
      </c>
    </row>
    <row r="48" spans="2:7" x14ac:dyDescent="0.25">
      <c r="B48" s="19">
        <v>4204</v>
      </c>
      <c r="C48" s="19">
        <v>13.52</v>
      </c>
      <c r="D48" s="19">
        <v>95.34</v>
      </c>
      <c r="E48" s="19">
        <v>4106.9399999999996</v>
      </c>
      <c r="F48" s="19">
        <v>-418.64</v>
      </c>
      <c r="G48" s="19">
        <v>729.42</v>
      </c>
    </row>
    <row r="49" spans="2:7" x14ac:dyDescent="0.25">
      <c r="B49" s="19">
        <v>4294</v>
      </c>
      <c r="C49" s="19">
        <v>13.53</v>
      </c>
      <c r="D49" s="19">
        <v>107.16</v>
      </c>
      <c r="E49" s="19">
        <v>4194.46</v>
      </c>
      <c r="F49" s="19">
        <v>-422.72</v>
      </c>
      <c r="G49" s="19">
        <v>749.95</v>
      </c>
    </row>
    <row r="50" spans="2:7" x14ac:dyDescent="0.25">
      <c r="B50" s="19">
        <v>4384</v>
      </c>
      <c r="C50" s="19">
        <v>13.52</v>
      </c>
      <c r="D50" s="19">
        <v>118.87</v>
      </c>
      <c r="E50" s="19">
        <v>4281.9799999999996</v>
      </c>
      <c r="F50" s="19">
        <v>-430.91</v>
      </c>
      <c r="G50" s="19">
        <v>769.23</v>
      </c>
    </row>
    <row r="51" spans="2:7" x14ac:dyDescent="0.25">
      <c r="B51" s="19">
        <v>4473</v>
      </c>
      <c r="C51" s="19">
        <v>13.41</v>
      </c>
      <c r="D51" s="19">
        <v>124.18</v>
      </c>
      <c r="E51" s="19">
        <v>4368.54</v>
      </c>
      <c r="F51" s="19">
        <v>-441.73</v>
      </c>
      <c r="G51" s="19">
        <v>786.88</v>
      </c>
    </row>
    <row r="52" spans="2:7" x14ac:dyDescent="0.25">
      <c r="B52" s="19">
        <v>4563</v>
      </c>
      <c r="C52" s="19">
        <v>13.53</v>
      </c>
      <c r="D52" s="19">
        <v>130.4</v>
      </c>
      <c r="E52" s="19">
        <v>4456.07</v>
      </c>
      <c r="F52" s="19">
        <v>-454.42</v>
      </c>
      <c r="G52" s="19">
        <v>803.53</v>
      </c>
    </row>
    <row r="53" spans="2:7" x14ac:dyDescent="0.25">
      <c r="B53" s="19">
        <v>4652</v>
      </c>
      <c r="C53" s="19">
        <v>13.54</v>
      </c>
      <c r="D53" s="19">
        <v>132.34</v>
      </c>
      <c r="E53" s="19">
        <v>4542.6000000000004</v>
      </c>
      <c r="F53" s="19">
        <v>-468.18</v>
      </c>
      <c r="G53" s="19">
        <v>819.16</v>
      </c>
    </row>
    <row r="54" spans="2:7" x14ac:dyDescent="0.25">
      <c r="B54" s="19">
        <v>4742</v>
      </c>
      <c r="C54" s="19">
        <v>13.68</v>
      </c>
      <c r="D54" s="19">
        <v>128.56</v>
      </c>
      <c r="E54" s="19">
        <v>4630.07</v>
      </c>
      <c r="F54" s="19">
        <v>-481.91</v>
      </c>
      <c r="G54" s="19">
        <v>835.27</v>
      </c>
    </row>
    <row r="55" spans="2:7" x14ac:dyDescent="0.25">
      <c r="B55" s="19">
        <v>4831</v>
      </c>
      <c r="C55" s="19">
        <v>13.46</v>
      </c>
      <c r="D55" s="19">
        <v>126.1</v>
      </c>
      <c r="E55" s="19">
        <v>4716.59</v>
      </c>
      <c r="F55" s="19">
        <v>-494.58</v>
      </c>
      <c r="G55" s="19">
        <v>851.87</v>
      </c>
    </row>
    <row r="56" spans="2:7" x14ac:dyDescent="0.25">
      <c r="B56" s="19">
        <v>4921</v>
      </c>
      <c r="C56" s="19">
        <v>13.63</v>
      </c>
      <c r="D56" s="19">
        <v>127.65</v>
      </c>
      <c r="E56" s="19">
        <v>4804.09</v>
      </c>
      <c r="F56" s="19">
        <v>-507.22</v>
      </c>
      <c r="G56" s="19">
        <v>868.73</v>
      </c>
    </row>
    <row r="57" spans="2:7" x14ac:dyDescent="0.25">
      <c r="B57" s="19">
        <v>5010</v>
      </c>
      <c r="C57" s="19">
        <v>13.49</v>
      </c>
      <c r="D57" s="19">
        <v>124.91</v>
      </c>
      <c r="E57" s="19">
        <v>4890.6099999999997</v>
      </c>
      <c r="F57" s="19">
        <v>-519.57000000000005</v>
      </c>
      <c r="G57" s="19">
        <v>885.54</v>
      </c>
    </row>
    <row r="58" spans="2:7" x14ac:dyDescent="0.25">
      <c r="B58" s="19">
        <v>5100</v>
      </c>
      <c r="C58" s="19">
        <v>13.71</v>
      </c>
      <c r="D58" s="19">
        <v>119.49</v>
      </c>
      <c r="E58" s="19">
        <v>4978.09</v>
      </c>
      <c r="F58" s="19">
        <v>-530.83000000000004</v>
      </c>
      <c r="G58" s="19">
        <v>903.44</v>
      </c>
    </row>
    <row r="59" spans="2:7" x14ac:dyDescent="0.25">
      <c r="B59" s="19">
        <v>5189</v>
      </c>
      <c r="C59" s="19">
        <v>13</v>
      </c>
      <c r="D59" s="19">
        <v>112.77</v>
      </c>
      <c r="E59" s="19">
        <v>5064.68</v>
      </c>
      <c r="F59" s="19">
        <v>-539.9</v>
      </c>
      <c r="G59" s="19">
        <v>921.85</v>
      </c>
    </row>
    <row r="60" spans="2:7" x14ac:dyDescent="0.25">
      <c r="B60" s="19">
        <v>5279</v>
      </c>
      <c r="C60" s="19">
        <v>12.92</v>
      </c>
      <c r="D60" s="19">
        <v>110.16</v>
      </c>
      <c r="E60" s="19">
        <v>5152.3900000000003</v>
      </c>
      <c r="F60" s="19">
        <v>-547.28</v>
      </c>
      <c r="G60" s="19">
        <v>940.63</v>
      </c>
    </row>
    <row r="61" spans="2:7" x14ac:dyDescent="0.25">
      <c r="B61" s="19">
        <v>5368</v>
      </c>
      <c r="C61" s="19">
        <v>12.7</v>
      </c>
      <c r="D61" s="19">
        <v>114.1</v>
      </c>
      <c r="E61" s="19">
        <v>5239.18</v>
      </c>
      <c r="F61" s="19">
        <v>-554.71</v>
      </c>
      <c r="G61" s="19">
        <v>958.9</v>
      </c>
    </row>
    <row r="62" spans="2:7" x14ac:dyDescent="0.25">
      <c r="B62" s="19">
        <v>5458</v>
      </c>
      <c r="C62" s="19">
        <v>12.83</v>
      </c>
      <c r="D62" s="19">
        <v>120.66</v>
      </c>
      <c r="E62" s="19">
        <v>5326.96</v>
      </c>
      <c r="F62" s="19">
        <v>-563.84</v>
      </c>
      <c r="G62" s="19">
        <v>976.53</v>
      </c>
    </row>
    <row r="63" spans="2:7" x14ac:dyDescent="0.25">
      <c r="B63" s="19">
        <v>5547</v>
      </c>
      <c r="C63" s="19">
        <v>12.86</v>
      </c>
      <c r="D63" s="19">
        <v>121.29</v>
      </c>
      <c r="E63" s="19">
        <v>5413.73</v>
      </c>
      <c r="F63" s="19">
        <v>-574.02</v>
      </c>
      <c r="G63" s="19">
        <v>993.49</v>
      </c>
    </row>
    <row r="64" spans="2:7" x14ac:dyDescent="0.25">
      <c r="B64" s="19">
        <v>5637</v>
      </c>
      <c r="C64" s="19">
        <v>12.79</v>
      </c>
      <c r="D64" s="19">
        <v>125.8</v>
      </c>
      <c r="E64" s="19">
        <v>5501.49</v>
      </c>
      <c r="F64" s="19">
        <v>-585.04999999999995</v>
      </c>
      <c r="G64" s="19">
        <v>1010.13</v>
      </c>
    </row>
    <row r="65" spans="2:7" x14ac:dyDescent="0.25">
      <c r="B65" s="19">
        <v>5726</v>
      </c>
      <c r="C65" s="19">
        <v>13.2</v>
      </c>
      <c r="D65" s="19">
        <v>128.47</v>
      </c>
      <c r="E65" s="19">
        <v>5588.21</v>
      </c>
      <c r="F65" s="19">
        <v>-597.14</v>
      </c>
      <c r="G65" s="19">
        <v>1026.08</v>
      </c>
    </row>
    <row r="66" spans="2:7" x14ac:dyDescent="0.25">
      <c r="B66" s="19">
        <v>5816</v>
      </c>
      <c r="C66" s="19">
        <v>13.23</v>
      </c>
      <c r="D66" s="19">
        <v>135.55000000000001</v>
      </c>
      <c r="E66" s="19">
        <v>5675.83</v>
      </c>
      <c r="F66" s="19">
        <v>-610.88</v>
      </c>
      <c r="G66" s="19">
        <v>1041.33</v>
      </c>
    </row>
    <row r="67" spans="2:7" x14ac:dyDescent="0.25">
      <c r="B67" s="19">
        <v>5905</v>
      </c>
      <c r="C67" s="19">
        <v>13.2</v>
      </c>
      <c r="D67" s="19">
        <v>130.63999999999999</v>
      </c>
      <c r="E67" s="19">
        <v>5762.48</v>
      </c>
      <c r="F67" s="19">
        <v>-624.77</v>
      </c>
      <c r="G67" s="19">
        <v>1056.18</v>
      </c>
    </row>
    <row r="68" spans="2:7" x14ac:dyDescent="0.25">
      <c r="B68" s="19">
        <v>5995</v>
      </c>
      <c r="C68" s="19">
        <v>12.98</v>
      </c>
      <c r="D68" s="19">
        <v>122.05</v>
      </c>
      <c r="E68" s="19">
        <v>5850.15</v>
      </c>
      <c r="F68" s="19">
        <v>-636.83000000000004</v>
      </c>
      <c r="G68" s="19">
        <v>1072.54</v>
      </c>
    </row>
    <row r="69" spans="2:7" x14ac:dyDescent="0.25">
      <c r="B69" s="19">
        <v>6084</v>
      </c>
      <c r="C69" s="19">
        <v>13.47</v>
      </c>
      <c r="D69" s="19">
        <v>117.67</v>
      </c>
      <c r="E69" s="19">
        <v>5936.79</v>
      </c>
      <c r="F69" s="19">
        <v>-646.95000000000005</v>
      </c>
      <c r="G69" s="19">
        <v>1090.2</v>
      </c>
    </row>
    <row r="70" spans="2:7" x14ac:dyDescent="0.25">
      <c r="B70" s="19">
        <v>6174</v>
      </c>
      <c r="C70" s="19">
        <v>13.29</v>
      </c>
      <c r="D70" s="19">
        <v>122.79</v>
      </c>
      <c r="E70" s="19">
        <v>6024.35</v>
      </c>
      <c r="F70" s="19">
        <v>-657.42</v>
      </c>
      <c r="G70" s="19">
        <v>1108.18</v>
      </c>
    </row>
    <row r="71" spans="2:7" x14ac:dyDescent="0.25">
      <c r="B71" s="19">
        <v>6263</v>
      </c>
      <c r="C71" s="19">
        <v>13.2</v>
      </c>
      <c r="D71" s="19">
        <v>123.93</v>
      </c>
      <c r="E71" s="19">
        <v>6110.98</v>
      </c>
      <c r="F71" s="19">
        <v>-668.63</v>
      </c>
      <c r="G71" s="19">
        <v>1125.21</v>
      </c>
    </row>
    <row r="72" spans="2:7" x14ac:dyDescent="0.25">
      <c r="B72" s="19">
        <v>6353</v>
      </c>
      <c r="C72" s="19">
        <v>13.17</v>
      </c>
      <c r="D72" s="19">
        <v>124.86</v>
      </c>
      <c r="E72" s="19">
        <v>6198.61</v>
      </c>
      <c r="F72" s="19">
        <v>-680.23</v>
      </c>
      <c r="G72" s="19">
        <v>1142.1500000000001</v>
      </c>
    </row>
    <row r="73" spans="2:7" x14ac:dyDescent="0.25">
      <c r="B73" s="19">
        <v>6442</v>
      </c>
      <c r="C73" s="19">
        <v>13.42</v>
      </c>
      <c r="D73" s="19">
        <v>126.19</v>
      </c>
      <c r="E73" s="19">
        <v>6285.22</v>
      </c>
      <c r="F73" s="19">
        <v>-692.12</v>
      </c>
      <c r="G73" s="19">
        <v>1158.8</v>
      </c>
    </row>
    <row r="74" spans="2:7" x14ac:dyDescent="0.25">
      <c r="B74" s="19">
        <v>6532</v>
      </c>
      <c r="C74" s="19">
        <v>13.08</v>
      </c>
      <c r="D74" s="19">
        <v>127.94</v>
      </c>
      <c r="E74" s="19">
        <v>6372.83</v>
      </c>
      <c r="F74" s="19">
        <v>-704.55</v>
      </c>
      <c r="G74" s="19">
        <v>1175.26</v>
      </c>
    </row>
    <row r="75" spans="2:7" x14ac:dyDescent="0.25">
      <c r="B75" s="19">
        <v>6621</v>
      </c>
      <c r="C75" s="19">
        <v>6.68</v>
      </c>
      <c r="D75" s="19">
        <v>132.06</v>
      </c>
      <c r="E75" s="19">
        <v>6460.46</v>
      </c>
      <c r="F75" s="19">
        <v>-714.22</v>
      </c>
      <c r="G75" s="19">
        <v>1187.06</v>
      </c>
    </row>
    <row r="76" spans="2:7" x14ac:dyDescent="0.25">
      <c r="B76" s="19">
        <v>6711</v>
      </c>
      <c r="C76" s="19">
        <v>5.87</v>
      </c>
      <c r="D76" s="19">
        <v>187.74</v>
      </c>
      <c r="E76" s="19">
        <v>6550</v>
      </c>
      <c r="F76" s="19">
        <v>-722.29</v>
      </c>
      <c r="G76" s="19">
        <v>1190.33</v>
      </c>
    </row>
    <row r="77" spans="2:7" x14ac:dyDescent="0.25">
      <c r="B77" s="19">
        <v>6801</v>
      </c>
      <c r="C77" s="19">
        <v>11.26</v>
      </c>
      <c r="D77" s="19">
        <v>256.02</v>
      </c>
      <c r="E77" s="19">
        <v>6639.15</v>
      </c>
      <c r="F77" s="19">
        <v>-728.99</v>
      </c>
      <c r="G77" s="19">
        <v>1181.1600000000001</v>
      </c>
    </row>
    <row r="78" spans="2:7" x14ac:dyDescent="0.25">
      <c r="B78" s="19">
        <v>6890</v>
      </c>
      <c r="C78" s="19">
        <v>18.89</v>
      </c>
      <c r="D78" s="19">
        <v>272.13</v>
      </c>
      <c r="E78" s="19">
        <v>6725.06</v>
      </c>
      <c r="F78" s="19">
        <v>-730.56</v>
      </c>
      <c r="G78" s="19">
        <v>1158.29</v>
      </c>
    </row>
    <row r="79" spans="2:7" x14ac:dyDescent="0.25">
      <c r="B79" s="19">
        <v>6979</v>
      </c>
      <c r="C79" s="19">
        <v>26.4</v>
      </c>
      <c r="D79" s="19">
        <v>271.01</v>
      </c>
      <c r="E79" s="19">
        <v>6807.14</v>
      </c>
      <c r="F79" s="19">
        <v>-729.68</v>
      </c>
      <c r="G79" s="19">
        <v>1124.06</v>
      </c>
    </row>
    <row r="80" spans="2:7" x14ac:dyDescent="0.25">
      <c r="B80" s="19">
        <v>7069</v>
      </c>
      <c r="C80" s="19">
        <v>33.799999999999997</v>
      </c>
      <c r="D80" s="19">
        <v>266.5</v>
      </c>
      <c r="E80" s="19">
        <v>6884.96</v>
      </c>
      <c r="F80" s="19">
        <v>-730.85</v>
      </c>
      <c r="G80" s="19">
        <v>1079</v>
      </c>
    </row>
    <row r="81" spans="2:7" x14ac:dyDescent="0.25">
      <c r="B81" s="19">
        <v>7158</v>
      </c>
      <c r="C81" s="19">
        <v>40.520000000000003</v>
      </c>
      <c r="D81" s="19">
        <v>267.85000000000002</v>
      </c>
      <c r="E81" s="19">
        <v>6955.85</v>
      </c>
      <c r="F81" s="19">
        <v>-733.45</v>
      </c>
      <c r="G81" s="19">
        <v>1025.33</v>
      </c>
    </row>
    <row r="82" spans="2:7" x14ac:dyDescent="0.25">
      <c r="B82" s="19">
        <v>7248</v>
      </c>
      <c r="C82" s="19">
        <v>49.38</v>
      </c>
      <c r="D82" s="19">
        <v>269.63</v>
      </c>
      <c r="E82" s="19">
        <v>7019.49</v>
      </c>
      <c r="F82" s="19">
        <v>-734.77</v>
      </c>
      <c r="G82" s="19">
        <v>961.83</v>
      </c>
    </row>
    <row r="83" spans="2:7" x14ac:dyDescent="0.25">
      <c r="B83" s="19">
        <v>7337</v>
      </c>
      <c r="C83" s="19">
        <v>59.4</v>
      </c>
      <c r="D83" s="19">
        <v>268.41000000000003</v>
      </c>
      <c r="E83" s="19">
        <v>7071.24</v>
      </c>
      <c r="F83" s="19">
        <v>-736.06</v>
      </c>
      <c r="G83" s="19">
        <v>889.58</v>
      </c>
    </row>
    <row r="84" spans="2:7" x14ac:dyDescent="0.25">
      <c r="B84" s="19">
        <v>7427</v>
      </c>
      <c r="C84" s="19">
        <v>68.62</v>
      </c>
      <c r="D84" s="19">
        <v>266.17</v>
      </c>
      <c r="E84" s="19">
        <v>7110.64</v>
      </c>
      <c r="F84" s="19">
        <v>-739.94</v>
      </c>
      <c r="G84" s="19">
        <v>808.87</v>
      </c>
    </row>
    <row r="85" spans="2:7" x14ac:dyDescent="0.25">
      <c r="B85" s="19">
        <v>7516</v>
      </c>
      <c r="C85" s="19">
        <v>72.53</v>
      </c>
      <c r="D85" s="19">
        <v>263</v>
      </c>
      <c r="E85" s="19">
        <v>7140.24</v>
      </c>
      <c r="F85" s="19">
        <v>-747.88</v>
      </c>
      <c r="G85" s="19">
        <v>725.34</v>
      </c>
    </row>
    <row r="86" spans="2:7" x14ac:dyDescent="0.25">
      <c r="B86" s="19">
        <v>7606</v>
      </c>
      <c r="C86" s="19">
        <v>81.38</v>
      </c>
      <c r="D86" s="19">
        <v>261.82</v>
      </c>
      <c r="E86" s="19">
        <v>7160.54</v>
      </c>
      <c r="F86" s="19">
        <v>-759.47</v>
      </c>
      <c r="G86" s="19">
        <v>638.52</v>
      </c>
    </row>
    <row r="87" spans="2:7" x14ac:dyDescent="0.25">
      <c r="B87" s="19">
        <v>7695</v>
      </c>
      <c r="C87" s="19">
        <v>90.09</v>
      </c>
      <c r="D87" s="19">
        <v>263.66000000000003</v>
      </c>
      <c r="E87" s="19">
        <v>7167.15</v>
      </c>
      <c r="F87" s="19">
        <v>-770.67</v>
      </c>
      <c r="G87" s="19">
        <v>550.57000000000005</v>
      </c>
    </row>
    <row r="88" spans="2:7" x14ac:dyDescent="0.25">
      <c r="B88" s="19">
        <v>7784</v>
      </c>
      <c r="C88" s="19">
        <v>89.91</v>
      </c>
      <c r="D88" s="19">
        <v>262.99</v>
      </c>
      <c r="E88" s="19">
        <v>7167.15</v>
      </c>
      <c r="F88" s="19">
        <v>-781.01</v>
      </c>
      <c r="G88" s="19">
        <v>462.17</v>
      </c>
    </row>
    <row r="89" spans="2:7" x14ac:dyDescent="0.25">
      <c r="B89" s="19">
        <v>7874</v>
      </c>
      <c r="C89" s="19">
        <v>89.91</v>
      </c>
      <c r="D89" s="19">
        <v>268.73</v>
      </c>
      <c r="E89" s="19">
        <v>7167.29</v>
      </c>
      <c r="F89" s="19">
        <v>-787.51</v>
      </c>
      <c r="G89" s="19">
        <v>372.44</v>
      </c>
    </row>
    <row r="90" spans="2:7" x14ac:dyDescent="0.25">
      <c r="B90" s="19">
        <v>7963</v>
      </c>
      <c r="C90" s="19">
        <v>89.88</v>
      </c>
      <c r="D90" s="19">
        <v>274.93</v>
      </c>
      <c r="E90" s="19">
        <v>7167.46</v>
      </c>
      <c r="F90" s="19">
        <v>-784.67</v>
      </c>
      <c r="G90" s="19">
        <v>283.52999999999997</v>
      </c>
    </row>
    <row r="91" spans="2:7" x14ac:dyDescent="0.25">
      <c r="B91" s="19">
        <v>8053</v>
      </c>
      <c r="C91" s="19">
        <v>89.88</v>
      </c>
      <c r="D91" s="19">
        <v>268.39</v>
      </c>
      <c r="E91" s="19">
        <v>7167.64</v>
      </c>
      <c r="F91" s="19">
        <v>-782.06</v>
      </c>
      <c r="G91" s="19">
        <v>193.62</v>
      </c>
    </row>
    <row r="92" spans="2:7" x14ac:dyDescent="0.25">
      <c r="B92" s="19">
        <v>8142</v>
      </c>
      <c r="C92" s="19">
        <v>90.92</v>
      </c>
      <c r="D92" s="19">
        <v>267.10000000000002</v>
      </c>
      <c r="E92" s="19">
        <v>7167.02</v>
      </c>
      <c r="F92" s="19">
        <v>-785.56</v>
      </c>
      <c r="G92" s="19">
        <v>104.69</v>
      </c>
    </row>
    <row r="93" spans="2:7" x14ac:dyDescent="0.25">
      <c r="B93" s="19">
        <v>8232</v>
      </c>
      <c r="C93" s="19">
        <v>91.14</v>
      </c>
      <c r="D93" s="19">
        <v>267.72000000000003</v>
      </c>
      <c r="E93" s="19">
        <v>7165.41</v>
      </c>
      <c r="F93" s="19">
        <v>-789.63</v>
      </c>
      <c r="G93" s="19">
        <v>14.8</v>
      </c>
    </row>
    <row r="94" spans="2:7" x14ac:dyDescent="0.25">
      <c r="B94" s="19">
        <v>8321</v>
      </c>
      <c r="C94" s="19">
        <v>90.99</v>
      </c>
      <c r="D94" s="19">
        <v>268.23</v>
      </c>
      <c r="E94" s="19">
        <v>7163.75</v>
      </c>
      <c r="F94" s="19">
        <v>-792.77</v>
      </c>
      <c r="G94" s="19">
        <v>-74.13</v>
      </c>
    </row>
    <row r="95" spans="2:7" x14ac:dyDescent="0.25">
      <c r="B95" s="19">
        <v>8410</v>
      </c>
      <c r="C95" s="19">
        <v>90.92</v>
      </c>
      <c r="D95" s="19">
        <v>266.81</v>
      </c>
      <c r="E95" s="19">
        <v>7162.27</v>
      </c>
      <c r="F95" s="19">
        <v>-796.62</v>
      </c>
      <c r="G95" s="19">
        <v>-163.03</v>
      </c>
    </row>
    <row r="96" spans="2:7" x14ac:dyDescent="0.25">
      <c r="B96" s="19">
        <v>8500</v>
      </c>
      <c r="C96" s="19">
        <v>90.37</v>
      </c>
      <c r="D96" s="19">
        <v>265.58</v>
      </c>
      <c r="E96" s="19">
        <v>7161.25</v>
      </c>
      <c r="F96" s="19">
        <v>-802.59</v>
      </c>
      <c r="G96" s="19">
        <v>-252.82</v>
      </c>
    </row>
    <row r="97" spans="2:7" x14ac:dyDescent="0.25">
      <c r="B97" s="19">
        <v>8589</v>
      </c>
      <c r="C97" s="19">
        <v>89.66</v>
      </c>
      <c r="D97" s="19">
        <v>264.58999999999997</v>
      </c>
      <c r="E97" s="19">
        <v>7161.23</v>
      </c>
      <c r="F97" s="19">
        <v>-810.22</v>
      </c>
      <c r="G97" s="19">
        <v>-341.49</v>
      </c>
    </row>
    <row r="98" spans="2:7" x14ac:dyDescent="0.25">
      <c r="B98" s="19">
        <v>8679</v>
      </c>
      <c r="C98" s="19">
        <v>89.91</v>
      </c>
      <c r="D98" s="19">
        <v>264.39999999999998</v>
      </c>
      <c r="E98" s="19">
        <v>7161.57</v>
      </c>
      <c r="F98" s="19">
        <v>-818.85</v>
      </c>
      <c r="G98" s="19">
        <v>-431.08</v>
      </c>
    </row>
    <row r="99" spans="2:7" x14ac:dyDescent="0.25">
      <c r="B99" s="19">
        <v>8768</v>
      </c>
      <c r="C99" s="19">
        <v>89.97</v>
      </c>
      <c r="D99" s="19">
        <v>263.41000000000003</v>
      </c>
      <c r="E99" s="19">
        <v>7161.66</v>
      </c>
      <c r="F99" s="19">
        <v>-828.3</v>
      </c>
      <c r="G99" s="19">
        <v>-519.57000000000005</v>
      </c>
    </row>
    <row r="100" spans="2:7" x14ac:dyDescent="0.25">
      <c r="B100" s="19">
        <v>8858</v>
      </c>
      <c r="C100" s="19">
        <v>90.25</v>
      </c>
      <c r="D100" s="19">
        <v>263.60000000000002</v>
      </c>
      <c r="E100" s="19">
        <v>7161.49</v>
      </c>
      <c r="F100" s="19">
        <v>-838.48</v>
      </c>
      <c r="G100" s="19">
        <v>-609</v>
      </c>
    </row>
    <row r="101" spans="2:7" x14ac:dyDescent="0.25">
      <c r="B101" s="19">
        <v>8947</v>
      </c>
      <c r="C101" s="19">
        <v>90.18</v>
      </c>
      <c r="D101" s="19">
        <v>266.82</v>
      </c>
      <c r="E101" s="19">
        <v>7161.16</v>
      </c>
      <c r="F101" s="19">
        <v>-845.91</v>
      </c>
      <c r="G101" s="19">
        <v>-697.67</v>
      </c>
    </row>
    <row r="102" spans="2:7" x14ac:dyDescent="0.25">
      <c r="B102" s="19">
        <v>9037</v>
      </c>
      <c r="C102" s="19">
        <v>90.12</v>
      </c>
      <c r="D102" s="19">
        <v>269.01</v>
      </c>
      <c r="E102" s="19">
        <v>7160.92</v>
      </c>
      <c r="F102" s="19">
        <v>-849.19</v>
      </c>
      <c r="G102" s="19">
        <v>-787.61</v>
      </c>
    </row>
    <row r="103" spans="2:7" x14ac:dyDescent="0.25">
      <c r="B103" s="19">
        <v>9126</v>
      </c>
      <c r="C103" s="19">
        <v>90.03</v>
      </c>
      <c r="D103" s="19">
        <v>269.27</v>
      </c>
      <c r="E103" s="19">
        <v>7160.8</v>
      </c>
      <c r="F103" s="19">
        <v>-850.52</v>
      </c>
      <c r="G103" s="19">
        <v>-876.6</v>
      </c>
    </row>
    <row r="104" spans="2:7" x14ac:dyDescent="0.25">
      <c r="B104" s="19">
        <v>9216</v>
      </c>
      <c r="C104" s="19">
        <v>90.28</v>
      </c>
      <c r="D104" s="19">
        <v>271.36</v>
      </c>
      <c r="E104" s="19">
        <v>7160.56</v>
      </c>
      <c r="F104" s="19">
        <v>-850.03</v>
      </c>
      <c r="G104" s="19">
        <v>-966.59</v>
      </c>
    </row>
    <row r="105" spans="2:7" x14ac:dyDescent="0.25">
      <c r="B105" s="19">
        <v>9305</v>
      </c>
      <c r="C105" s="19">
        <v>90.22</v>
      </c>
      <c r="D105" s="19">
        <v>271.61</v>
      </c>
      <c r="E105" s="19">
        <v>7160.17</v>
      </c>
      <c r="F105" s="19">
        <v>-847.72</v>
      </c>
      <c r="G105" s="19">
        <v>-1055.56</v>
      </c>
    </row>
    <row r="106" spans="2:7" x14ac:dyDescent="0.25">
      <c r="B106" s="19">
        <v>9395</v>
      </c>
      <c r="C106" s="19">
        <v>90.28</v>
      </c>
      <c r="D106" s="19">
        <v>271.52</v>
      </c>
      <c r="E106" s="19">
        <v>7159.78</v>
      </c>
      <c r="F106" s="19">
        <v>-845.27</v>
      </c>
      <c r="G106" s="19">
        <v>-1145.53</v>
      </c>
    </row>
    <row r="107" spans="2:7" x14ac:dyDescent="0.25">
      <c r="B107" s="19">
        <v>9484</v>
      </c>
      <c r="C107" s="19">
        <v>90</v>
      </c>
      <c r="D107" s="19">
        <v>271.27</v>
      </c>
      <c r="E107" s="19">
        <v>7159.56</v>
      </c>
      <c r="F107" s="19">
        <v>-843.1</v>
      </c>
      <c r="G107" s="19">
        <v>-1234.5</v>
      </c>
    </row>
    <row r="108" spans="2:7" x14ac:dyDescent="0.25">
      <c r="B108" s="19">
        <v>9574</v>
      </c>
      <c r="C108" s="19">
        <v>90.03</v>
      </c>
      <c r="D108" s="19">
        <v>270.45</v>
      </c>
      <c r="E108" s="19">
        <v>7159.54</v>
      </c>
      <c r="F108" s="19">
        <v>-841.75</v>
      </c>
      <c r="G108" s="19">
        <v>-1324.49</v>
      </c>
    </row>
    <row r="109" spans="2:7" x14ac:dyDescent="0.25">
      <c r="B109" s="19">
        <v>9663</v>
      </c>
      <c r="C109" s="19">
        <v>89.29</v>
      </c>
      <c r="D109" s="19">
        <v>269.22000000000003</v>
      </c>
      <c r="E109" s="19">
        <v>7160.07</v>
      </c>
      <c r="F109" s="19">
        <v>-842</v>
      </c>
      <c r="G109" s="19">
        <v>-1413.48</v>
      </c>
    </row>
    <row r="110" spans="2:7" x14ac:dyDescent="0.25">
      <c r="B110" s="19">
        <v>9753</v>
      </c>
      <c r="C110" s="19">
        <v>89.38</v>
      </c>
      <c r="D110" s="19">
        <v>271.01</v>
      </c>
      <c r="E110" s="19">
        <v>7161.11</v>
      </c>
      <c r="F110" s="19">
        <v>-841.82</v>
      </c>
      <c r="G110" s="19">
        <v>-1503.47</v>
      </c>
    </row>
    <row r="111" spans="2:7" x14ac:dyDescent="0.25">
      <c r="B111" s="19">
        <v>9842</v>
      </c>
      <c r="C111" s="19">
        <v>89.54</v>
      </c>
      <c r="D111" s="19">
        <v>272.41000000000003</v>
      </c>
      <c r="E111" s="19">
        <v>7161.95</v>
      </c>
      <c r="F111" s="19">
        <v>-839.17</v>
      </c>
      <c r="G111" s="19">
        <v>-1592.43</v>
      </c>
    </row>
    <row r="112" spans="2:7" x14ac:dyDescent="0.25">
      <c r="B112" s="19">
        <v>9932</v>
      </c>
      <c r="C112" s="19">
        <v>89.45</v>
      </c>
      <c r="D112" s="19">
        <v>273.06</v>
      </c>
      <c r="E112" s="19">
        <v>7162.74</v>
      </c>
      <c r="F112" s="19">
        <v>-834.87</v>
      </c>
      <c r="G112" s="19">
        <v>-1682.32</v>
      </c>
    </row>
    <row r="113" spans="2:7" x14ac:dyDescent="0.25">
      <c r="B113" s="19">
        <v>10021</v>
      </c>
      <c r="C113" s="19">
        <v>89.29</v>
      </c>
      <c r="D113" s="19">
        <v>272.23</v>
      </c>
      <c r="E113" s="19">
        <v>7163.72</v>
      </c>
      <c r="F113" s="19">
        <v>-830.77</v>
      </c>
      <c r="G113" s="19">
        <v>-1771.22</v>
      </c>
    </row>
    <row r="114" spans="2:7" x14ac:dyDescent="0.25">
      <c r="B114" s="19">
        <v>10111</v>
      </c>
      <c r="C114" s="19">
        <v>89.02</v>
      </c>
      <c r="D114" s="19">
        <v>272.22000000000003</v>
      </c>
      <c r="E114" s="19">
        <v>7165.05</v>
      </c>
      <c r="F114" s="19">
        <v>-827.27</v>
      </c>
      <c r="G114" s="19">
        <v>-1861.14</v>
      </c>
    </row>
    <row r="115" spans="2:7" x14ac:dyDescent="0.25">
      <c r="B115" s="19">
        <v>10200</v>
      </c>
      <c r="C115" s="19">
        <v>89.05</v>
      </c>
      <c r="D115" s="19">
        <v>272.91000000000003</v>
      </c>
      <c r="E115" s="19">
        <v>7166.55</v>
      </c>
      <c r="F115" s="19">
        <v>-823.29</v>
      </c>
      <c r="G115" s="19">
        <v>-1950.04</v>
      </c>
    </row>
    <row r="116" spans="2:7" x14ac:dyDescent="0.25">
      <c r="B116" s="19">
        <v>10290</v>
      </c>
      <c r="C116" s="19">
        <v>88.95</v>
      </c>
      <c r="D116" s="19">
        <v>273.81</v>
      </c>
      <c r="E116" s="19">
        <v>7168.12</v>
      </c>
      <c r="F116" s="19">
        <v>-818.02</v>
      </c>
      <c r="G116" s="19">
        <v>-2039.87</v>
      </c>
    </row>
    <row r="117" spans="2:7" x14ac:dyDescent="0.25">
      <c r="B117" s="19">
        <v>10379</v>
      </c>
      <c r="C117" s="19">
        <v>89.17</v>
      </c>
      <c r="D117" s="19">
        <v>273.52999999999997</v>
      </c>
      <c r="E117" s="19">
        <v>7169.58</v>
      </c>
      <c r="F117" s="19">
        <v>-812.32</v>
      </c>
      <c r="G117" s="19">
        <v>-2128.6799999999998</v>
      </c>
    </row>
    <row r="118" spans="2:7" x14ac:dyDescent="0.25">
      <c r="B118" s="19">
        <v>10469</v>
      </c>
      <c r="C118" s="19">
        <v>89.02</v>
      </c>
      <c r="D118" s="19">
        <v>271.73</v>
      </c>
      <c r="E118" s="19">
        <v>7171</v>
      </c>
      <c r="F118" s="19">
        <v>-808.19</v>
      </c>
      <c r="G118" s="19">
        <v>-2218.5700000000002</v>
      </c>
    </row>
    <row r="119" spans="2:7" x14ac:dyDescent="0.25">
      <c r="B119" s="19">
        <v>10558</v>
      </c>
      <c r="C119" s="19">
        <v>89.17</v>
      </c>
      <c r="D119" s="19">
        <v>272.08999999999997</v>
      </c>
      <c r="E119" s="19">
        <v>7172.41</v>
      </c>
      <c r="F119" s="19">
        <v>-805.23</v>
      </c>
      <c r="G119" s="19">
        <v>-2307.5100000000002</v>
      </c>
    </row>
    <row r="120" spans="2:7" x14ac:dyDescent="0.25">
      <c r="B120" s="19">
        <v>10647</v>
      </c>
      <c r="C120" s="19">
        <v>89.17</v>
      </c>
      <c r="D120" s="19">
        <v>272.57</v>
      </c>
      <c r="E120" s="19">
        <v>7173.69</v>
      </c>
      <c r="F120" s="19">
        <v>-801.61</v>
      </c>
      <c r="G120" s="19">
        <v>-2396.42</v>
      </c>
    </row>
    <row r="121" spans="2:7" x14ac:dyDescent="0.25">
      <c r="B121" s="19">
        <v>10737</v>
      </c>
      <c r="C121" s="19">
        <v>89.2</v>
      </c>
      <c r="D121" s="19">
        <v>271.37</v>
      </c>
      <c r="E121" s="19">
        <v>7174.98</v>
      </c>
      <c r="F121" s="19">
        <v>-798.51</v>
      </c>
      <c r="G121" s="19">
        <v>-2486.36</v>
      </c>
    </row>
    <row r="122" spans="2:7" x14ac:dyDescent="0.25">
      <c r="B122" s="19">
        <v>10826</v>
      </c>
      <c r="C122" s="19">
        <v>89.01</v>
      </c>
      <c r="D122" s="19">
        <v>269.68</v>
      </c>
      <c r="E122" s="19">
        <v>7176.37</v>
      </c>
      <c r="F122" s="19">
        <v>-797.7</v>
      </c>
      <c r="G122" s="19">
        <v>-2575.34</v>
      </c>
    </row>
    <row r="123" spans="2:7" x14ac:dyDescent="0.25">
      <c r="B123" s="19">
        <v>10916</v>
      </c>
      <c r="C123" s="19">
        <v>89.08</v>
      </c>
      <c r="D123" s="19">
        <v>269.05</v>
      </c>
      <c r="E123" s="19">
        <v>7177.87</v>
      </c>
      <c r="F123" s="19">
        <v>-798.7</v>
      </c>
      <c r="G123" s="19">
        <v>-2665.32</v>
      </c>
    </row>
    <row r="124" spans="2:7" x14ac:dyDescent="0.25">
      <c r="B124" s="19">
        <v>11005</v>
      </c>
      <c r="C124" s="19">
        <v>88.92</v>
      </c>
      <c r="D124" s="19">
        <v>268.56</v>
      </c>
      <c r="E124" s="19">
        <v>7179.42</v>
      </c>
      <c r="F124" s="19">
        <v>-800.55</v>
      </c>
      <c r="G124" s="19">
        <v>-2754.29</v>
      </c>
    </row>
    <row r="125" spans="2:7" x14ac:dyDescent="0.25">
      <c r="B125" s="19">
        <v>11095</v>
      </c>
      <c r="C125" s="19">
        <v>88.77</v>
      </c>
      <c r="D125" s="19">
        <v>268.77</v>
      </c>
      <c r="E125" s="19">
        <v>7181.23</v>
      </c>
      <c r="F125" s="19">
        <v>-802.65</v>
      </c>
      <c r="G125" s="19">
        <v>-2844.25</v>
      </c>
    </row>
    <row r="126" spans="2:7" x14ac:dyDescent="0.25">
      <c r="B126" s="19">
        <v>11185</v>
      </c>
      <c r="C126" s="19">
        <v>88.8</v>
      </c>
      <c r="D126" s="19">
        <v>268.93</v>
      </c>
      <c r="E126" s="19">
        <v>7183.14</v>
      </c>
      <c r="F126" s="19">
        <v>-804.45</v>
      </c>
      <c r="G126" s="19">
        <v>-2934.21</v>
      </c>
    </row>
    <row r="127" spans="2:7" x14ac:dyDescent="0.25">
      <c r="B127" s="19">
        <v>11274</v>
      </c>
      <c r="C127" s="19">
        <v>89.08</v>
      </c>
      <c r="D127" s="19">
        <v>268.69</v>
      </c>
      <c r="E127" s="19">
        <v>7184.79</v>
      </c>
      <c r="F127" s="19">
        <v>-806.3</v>
      </c>
      <c r="G127" s="19">
        <v>-3023.17</v>
      </c>
    </row>
    <row r="128" spans="2:7" x14ac:dyDescent="0.25">
      <c r="B128" s="19">
        <v>11363</v>
      </c>
      <c r="C128" s="19">
        <v>89.35</v>
      </c>
      <c r="D128" s="19">
        <v>270.37</v>
      </c>
      <c r="E128" s="19">
        <v>7186.01</v>
      </c>
      <c r="F128" s="19">
        <v>-807.03</v>
      </c>
      <c r="G128" s="19">
        <v>-3112.16</v>
      </c>
    </row>
    <row r="129" spans="2:7" x14ac:dyDescent="0.25">
      <c r="B129" s="19">
        <v>11453</v>
      </c>
      <c r="C129" s="19">
        <v>89.05</v>
      </c>
      <c r="D129" s="19">
        <v>273</v>
      </c>
      <c r="E129" s="19">
        <v>7187.26</v>
      </c>
      <c r="F129" s="19">
        <v>-804.39</v>
      </c>
      <c r="G129" s="19">
        <v>-3202.1</v>
      </c>
    </row>
    <row r="130" spans="2:7" x14ac:dyDescent="0.25">
      <c r="B130" s="19">
        <v>11542</v>
      </c>
      <c r="C130" s="19">
        <v>88.98</v>
      </c>
      <c r="D130" s="19">
        <v>271.58999999999997</v>
      </c>
      <c r="E130" s="19">
        <v>7188.79</v>
      </c>
      <c r="F130" s="19">
        <v>-800.82</v>
      </c>
      <c r="G130" s="19">
        <v>-3291.02</v>
      </c>
    </row>
    <row r="131" spans="2:7" x14ac:dyDescent="0.25">
      <c r="B131" s="19">
        <v>11632</v>
      </c>
      <c r="C131" s="19">
        <v>90.28</v>
      </c>
      <c r="D131" s="19">
        <v>270.16000000000003</v>
      </c>
      <c r="E131" s="19">
        <v>7189.38</v>
      </c>
      <c r="F131" s="19">
        <v>-799.45</v>
      </c>
      <c r="G131" s="19">
        <v>-3381</v>
      </c>
    </row>
    <row r="132" spans="2:7" x14ac:dyDescent="0.25">
      <c r="B132" s="19">
        <v>11721</v>
      </c>
      <c r="C132" s="19">
        <v>89.97</v>
      </c>
      <c r="D132" s="19">
        <v>271.99</v>
      </c>
      <c r="E132" s="19">
        <v>7189.18</v>
      </c>
      <c r="F132" s="19">
        <v>-797.78</v>
      </c>
      <c r="G132" s="19">
        <v>-3469.98</v>
      </c>
    </row>
    <row r="133" spans="2:7" x14ac:dyDescent="0.25">
      <c r="B133" s="19">
        <v>11811</v>
      </c>
      <c r="C133" s="19">
        <v>90.49</v>
      </c>
      <c r="D133" s="19">
        <v>269.86</v>
      </c>
      <c r="E133" s="19">
        <v>7188.82</v>
      </c>
      <c r="F133" s="19">
        <v>-796.33</v>
      </c>
      <c r="G133" s="19">
        <v>-3559.96</v>
      </c>
    </row>
    <row r="134" spans="2:7" x14ac:dyDescent="0.25">
      <c r="B134" s="19">
        <v>11900</v>
      </c>
      <c r="C134" s="19">
        <v>90.34</v>
      </c>
      <c r="D134" s="19">
        <v>268.22000000000003</v>
      </c>
      <c r="E134" s="19">
        <v>7188.18</v>
      </c>
      <c r="F134" s="19">
        <v>-797.82</v>
      </c>
      <c r="G134" s="19">
        <v>-3648.94</v>
      </c>
    </row>
    <row r="135" spans="2:7" x14ac:dyDescent="0.25">
      <c r="B135" s="19">
        <v>11990</v>
      </c>
      <c r="C135" s="19">
        <v>89.63</v>
      </c>
      <c r="D135" s="19">
        <v>267.58999999999997</v>
      </c>
      <c r="E135" s="19">
        <v>7188.2</v>
      </c>
      <c r="F135" s="19">
        <v>-801.11</v>
      </c>
      <c r="G135" s="19">
        <v>-3738.88</v>
      </c>
    </row>
    <row r="136" spans="2:7" x14ac:dyDescent="0.25">
      <c r="B136" s="19">
        <v>12079</v>
      </c>
      <c r="C136" s="19">
        <v>89.45</v>
      </c>
      <c r="D136" s="19">
        <v>270.35000000000002</v>
      </c>
      <c r="E136" s="19">
        <v>7188.91</v>
      </c>
      <c r="F136" s="19">
        <v>-802.71</v>
      </c>
      <c r="G136" s="19">
        <v>-3827.86</v>
      </c>
    </row>
    <row r="137" spans="2:7" x14ac:dyDescent="0.25">
      <c r="B137" s="19">
        <v>12169</v>
      </c>
      <c r="C137" s="19">
        <v>90.86</v>
      </c>
      <c r="D137" s="19">
        <v>268.73</v>
      </c>
      <c r="E137" s="19">
        <v>7188.67</v>
      </c>
      <c r="F137" s="19">
        <v>-803.43</v>
      </c>
      <c r="G137" s="19">
        <v>-3917.85</v>
      </c>
    </row>
    <row r="138" spans="2:7" x14ac:dyDescent="0.25">
      <c r="B138" s="19">
        <v>12259</v>
      </c>
      <c r="C138" s="19">
        <v>91.2</v>
      </c>
      <c r="D138" s="19">
        <v>267.45999999999998</v>
      </c>
      <c r="E138" s="19">
        <v>7187.05</v>
      </c>
      <c r="F138" s="19">
        <v>-806.42</v>
      </c>
      <c r="G138" s="19">
        <v>-4007.78</v>
      </c>
    </row>
    <row r="139" spans="2:7" x14ac:dyDescent="0.25">
      <c r="B139" s="19">
        <v>12348</v>
      </c>
      <c r="C139" s="19">
        <v>91.08</v>
      </c>
      <c r="D139" s="19">
        <v>266.83999999999997</v>
      </c>
      <c r="E139" s="19">
        <v>7185.28</v>
      </c>
      <c r="F139" s="19">
        <v>-810.84</v>
      </c>
      <c r="G139" s="19">
        <v>-4096.6499999999996</v>
      </c>
    </row>
    <row r="140" spans="2:7" x14ac:dyDescent="0.25">
      <c r="B140" s="19">
        <v>12438</v>
      </c>
      <c r="C140" s="19">
        <v>89.88</v>
      </c>
      <c r="D140" s="19">
        <v>266.42</v>
      </c>
      <c r="E140" s="19">
        <v>7184.53</v>
      </c>
      <c r="F140" s="19">
        <v>-816.13</v>
      </c>
      <c r="G140" s="19">
        <v>-4186.49</v>
      </c>
    </row>
    <row r="141" spans="2:7" x14ac:dyDescent="0.25">
      <c r="B141" s="19">
        <v>12527</v>
      </c>
      <c r="C141" s="19">
        <v>90</v>
      </c>
      <c r="D141" s="19">
        <v>268.14</v>
      </c>
      <c r="E141" s="19">
        <v>7184.62</v>
      </c>
      <c r="F141" s="19">
        <v>-820.36</v>
      </c>
      <c r="G141" s="19">
        <v>-4275.3900000000003</v>
      </c>
    </row>
    <row r="142" spans="2:7" x14ac:dyDescent="0.25">
      <c r="B142" s="19">
        <v>12617</v>
      </c>
      <c r="C142" s="19">
        <v>90</v>
      </c>
      <c r="D142" s="19">
        <v>270.16000000000003</v>
      </c>
      <c r="E142" s="19">
        <v>7184.62</v>
      </c>
      <c r="F142" s="19">
        <v>-821.69</v>
      </c>
      <c r="G142" s="19">
        <v>-4365.38</v>
      </c>
    </row>
    <row r="143" spans="2:7" x14ac:dyDescent="0.25">
      <c r="B143" s="19">
        <v>12706</v>
      </c>
      <c r="C143" s="19">
        <v>90</v>
      </c>
      <c r="D143" s="19">
        <v>269.51</v>
      </c>
      <c r="E143" s="19">
        <v>7184.62</v>
      </c>
      <c r="F143" s="19">
        <v>-821.95</v>
      </c>
      <c r="G143" s="19">
        <v>-4454.38</v>
      </c>
    </row>
    <row r="144" spans="2:7" x14ac:dyDescent="0.25">
      <c r="B144" s="19">
        <v>12796</v>
      </c>
      <c r="C144" s="19">
        <v>90.15</v>
      </c>
      <c r="D144" s="19">
        <v>269.73</v>
      </c>
      <c r="E144" s="19">
        <v>7184.5</v>
      </c>
      <c r="F144" s="19">
        <v>-822.55</v>
      </c>
      <c r="G144" s="19">
        <v>-4544.37</v>
      </c>
    </row>
    <row r="145" spans="2:7" x14ac:dyDescent="0.25">
      <c r="B145" s="19">
        <v>12885</v>
      </c>
      <c r="C145" s="19">
        <v>89.91</v>
      </c>
      <c r="D145" s="19">
        <v>271.14</v>
      </c>
      <c r="E145" s="19">
        <v>7184.46</v>
      </c>
      <c r="F145" s="19">
        <v>-821.87</v>
      </c>
      <c r="G145" s="19">
        <v>-4633.37</v>
      </c>
    </row>
    <row r="146" spans="2:7" x14ac:dyDescent="0.25">
      <c r="B146" s="19">
        <v>12975</v>
      </c>
      <c r="C146" s="19">
        <v>90.12</v>
      </c>
      <c r="D146" s="19">
        <v>272.2</v>
      </c>
      <c r="E146" s="19">
        <v>7184.43</v>
      </c>
      <c r="F146" s="19">
        <v>-819.25</v>
      </c>
      <c r="G146" s="19">
        <v>-4723.33</v>
      </c>
    </row>
    <row r="147" spans="2:7" x14ac:dyDescent="0.25">
      <c r="B147" s="19">
        <v>13064</v>
      </c>
      <c r="C147" s="19">
        <v>90.15</v>
      </c>
      <c r="D147" s="19">
        <v>271.87</v>
      </c>
      <c r="E147" s="19">
        <v>7184.22</v>
      </c>
      <c r="F147" s="19">
        <v>-816.09</v>
      </c>
      <c r="G147" s="19">
        <v>-4812.2700000000004</v>
      </c>
    </row>
    <row r="148" spans="2:7" x14ac:dyDescent="0.25">
      <c r="B148" s="19">
        <v>13154</v>
      </c>
      <c r="C148" s="19">
        <v>90.25</v>
      </c>
      <c r="D148" s="19">
        <v>272.64999999999998</v>
      </c>
      <c r="E148" s="19">
        <v>7183.91</v>
      </c>
      <c r="F148" s="19">
        <v>-812.54</v>
      </c>
      <c r="G148" s="19">
        <v>-4902.2</v>
      </c>
    </row>
    <row r="149" spans="2:7" x14ac:dyDescent="0.25">
      <c r="B149" s="19">
        <v>13243</v>
      </c>
      <c r="C149" s="19">
        <v>89.82</v>
      </c>
      <c r="D149" s="19">
        <v>270.52</v>
      </c>
      <c r="E149" s="19">
        <v>7183.85</v>
      </c>
      <c r="F149" s="19">
        <v>-810.08</v>
      </c>
      <c r="G149" s="19">
        <v>-4991.16</v>
      </c>
    </row>
    <row r="150" spans="2:7" x14ac:dyDescent="0.25">
      <c r="B150" s="19">
        <v>13333</v>
      </c>
      <c r="C150" s="19">
        <v>89.97</v>
      </c>
      <c r="D150" s="19">
        <v>266.66000000000003</v>
      </c>
      <c r="E150" s="19">
        <v>7184.02</v>
      </c>
      <c r="F150" s="19">
        <v>-812.29</v>
      </c>
      <c r="G150" s="19">
        <v>-5081.12</v>
      </c>
    </row>
    <row r="151" spans="2:7" x14ac:dyDescent="0.25">
      <c r="B151" s="19">
        <v>13422</v>
      </c>
      <c r="C151" s="19">
        <v>90.22</v>
      </c>
      <c r="D151" s="19">
        <v>266.75</v>
      </c>
      <c r="E151" s="19">
        <v>7183.87</v>
      </c>
      <c r="F151" s="19">
        <v>-817.41</v>
      </c>
      <c r="G151" s="19">
        <v>-5169.97</v>
      </c>
    </row>
    <row r="152" spans="2:7" x14ac:dyDescent="0.25">
      <c r="B152" s="19">
        <v>13512</v>
      </c>
      <c r="C152" s="19">
        <v>89.88</v>
      </c>
      <c r="D152" s="19">
        <v>267.63</v>
      </c>
      <c r="E152" s="19">
        <v>7183.79</v>
      </c>
      <c r="F152" s="19">
        <v>-821.82</v>
      </c>
      <c r="G152" s="19">
        <v>-5259.86</v>
      </c>
    </row>
    <row r="153" spans="2:7" x14ac:dyDescent="0.25">
      <c r="B153" s="19">
        <v>13601</v>
      </c>
      <c r="C153" s="19">
        <v>90.09</v>
      </c>
      <c r="D153" s="19">
        <v>269.23</v>
      </c>
      <c r="E153" s="19">
        <v>7183.82</v>
      </c>
      <c r="F153" s="19">
        <v>-824.26</v>
      </c>
      <c r="G153" s="19">
        <v>-5348.82</v>
      </c>
    </row>
    <row r="154" spans="2:7" x14ac:dyDescent="0.25">
      <c r="B154" s="19">
        <v>13691</v>
      </c>
      <c r="C154" s="19">
        <v>89.78</v>
      </c>
      <c r="D154" s="19">
        <v>269.79000000000002</v>
      </c>
      <c r="E154" s="19">
        <v>7183.92</v>
      </c>
      <c r="F154" s="19">
        <v>-825.03</v>
      </c>
      <c r="G154" s="19">
        <v>-5438.82</v>
      </c>
    </row>
    <row r="155" spans="2:7" x14ac:dyDescent="0.25">
      <c r="B155" s="19">
        <v>13780</v>
      </c>
      <c r="C155" s="19">
        <v>89.78</v>
      </c>
      <c r="D155" s="19">
        <v>270.02999999999997</v>
      </c>
      <c r="E155" s="19">
        <v>7184.26</v>
      </c>
      <c r="F155" s="19">
        <v>-825.17</v>
      </c>
      <c r="G155" s="19">
        <v>-5527.82</v>
      </c>
    </row>
    <row r="156" spans="2:7" x14ac:dyDescent="0.25">
      <c r="B156" s="19">
        <v>13870</v>
      </c>
      <c r="C156" s="19">
        <v>89.97</v>
      </c>
      <c r="D156" s="19">
        <v>270.61</v>
      </c>
      <c r="E156" s="19">
        <v>7184.46</v>
      </c>
      <c r="F156" s="19">
        <v>-824.66</v>
      </c>
      <c r="G156" s="19">
        <v>-5617.82</v>
      </c>
    </row>
    <row r="157" spans="2:7" x14ac:dyDescent="0.25">
      <c r="B157" s="19">
        <v>13959</v>
      </c>
      <c r="C157" s="19">
        <v>89.88</v>
      </c>
      <c r="D157" s="19">
        <v>271.19</v>
      </c>
      <c r="E157" s="19">
        <v>7184.57</v>
      </c>
      <c r="F157" s="19">
        <v>-823.27</v>
      </c>
      <c r="G157" s="19">
        <v>-5706.81</v>
      </c>
    </row>
    <row r="158" spans="2:7" x14ac:dyDescent="0.25">
      <c r="B158" s="19">
        <v>14049</v>
      </c>
      <c r="C158" s="19">
        <v>90.71</v>
      </c>
      <c r="D158" s="19">
        <v>272.92</v>
      </c>
      <c r="E158" s="19">
        <v>7184.11</v>
      </c>
      <c r="F158" s="19">
        <v>-820.04</v>
      </c>
      <c r="G158" s="19">
        <v>-5796.74</v>
      </c>
    </row>
    <row r="159" spans="2:7" x14ac:dyDescent="0.25">
      <c r="B159" s="19">
        <v>14138</v>
      </c>
      <c r="C159" s="19">
        <v>90.15</v>
      </c>
      <c r="D159" s="19">
        <v>272.8</v>
      </c>
      <c r="E159" s="19">
        <v>7183.44</v>
      </c>
      <c r="F159" s="19">
        <v>-815.6</v>
      </c>
      <c r="G159" s="19">
        <v>-5885.63</v>
      </c>
    </row>
    <row r="160" spans="2:7" x14ac:dyDescent="0.25">
      <c r="B160" s="19">
        <v>14228</v>
      </c>
      <c r="C160" s="19">
        <v>90.28</v>
      </c>
      <c r="D160" s="19">
        <v>271.66000000000003</v>
      </c>
      <c r="E160" s="19">
        <v>7183.1</v>
      </c>
      <c r="F160" s="19">
        <v>-812.1</v>
      </c>
      <c r="G160" s="19">
        <v>-5975.56</v>
      </c>
    </row>
    <row r="161" spans="2:7" x14ac:dyDescent="0.25">
      <c r="B161" s="19">
        <v>14317</v>
      </c>
      <c r="C161" s="19">
        <v>90.22</v>
      </c>
      <c r="D161" s="19">
        <v>271.83999999999997</v>
      </c>
      <c r="E161" s="19">
        <v>7182.72</v>
      </c>
      <c r="F161" s="19">
        <v>-809.38</v>
      </c>
      <c r="G161" s="19">
        <v>-6064.52</v>
      </c>
    </row>
    <row r="162" spans="2:7" x14ac:dyDescent="0.25">
      <c r="B162" s="19">
        <v>14407</v>
      </c>
      <c r="C162" s="19">
        <v>90.22</v>
      </c>
      <c r="D162" s="19">
        <v>272.24</v>
      </c>
      <c r="E162" s="19">
        <v>7182.37</v>
      </c>
      <c r="F162" s="19">
        <v>-806.17</v>
      </c>
      <c r="G162" s="19">
        <v>-6154.46</v>
      </c>
    </row>
    <row r="163" spans="2:7" x14ac:dyDescent="0.25">
      <c r="B163" s="19">
        <v>14496</v>
      </c>
      <c r="C163" s="19">
        <v>89.97</v>
      </c>
      <c r="D163" s="19">
        <v>272.20999999999998</v>
      </c>
      <c r="E163" s="19">
        <v>7182.22</v>
      </c>
      <c r="F163" s="19">
        <v>-802.72</v>
      </c>
      <c r="G163" s="19">
        <v>-6243.39</v>
      </c>
    </row>
    <row r="164" spans="2:7" x14ac:dyDescent="0.25">
      <c r="B164" s="19">
        <v>14586</v>
      </c>
      <c r="C164" s="19">
        <v>89.91</v>
      </c>
      <c r="D164" s="19">
        <v>272.14999999999998</v>
      </c>
      <c r="E164" s="19">
        <v>7182.32</v>
      </c>
      <c r="F164" s="19">
        <v>-799.3</v>
      </c>
      <c r="G164" s="19">
        <v>-6333.33</v>
      </c>
    </row>
    <row r="165" spans="2:7" x14ac:dyDescent="0.25">
      <c r="B165" s="19">
        <v>14675</v>
      </c>
      <c r="C165" s="19">
        <v>90.03</v>
      </c>
      <c r="D165" s="19">
        <v>272.04000000000002</v>
      </c>
      <c r="E165" s="19">
        <v>7182.36</v>
      </c>
      <c r="F165" s="19">
        <v>-796.04</v>
      </c>
      <c r="G165" s="19">
        <v>-6422.27</v>
      </c>
    </row>
    <row r="166" spans="2:7" x14ac:dyDescent="0.25">
      <c r="B166" s="19">
        <v>14765</v>
      </c>
      <c r="C166" s="19">
        <v>89.97</v>
      </c>
      <c r="D166" s="19">
        <v>274.75</v>
      </c>
      <c r="E166" s="19">
        <v>7182.36</v>
      </c>
      <c r="F166" s="19">
        <v>-790.71</v>
      </c>
      <c r="G166" s="19">
        <v>-6512.1</v>
      </c>
    </row>
    <row r="167" spans="2:7" x14ac:dyDescent="0.25">
      <c r="B167" s="19">
        <v>14854</v>
      </c>
      <c r="C167" s="19">
        <v>89.94</v>
      </c>
      <c r="D167" s="19">
        <v>275.86</v>
      </c>
      <c r="E167" s="19">
        <v>7182.43</v>
      </c>
      <c r="F167" s="19">
        <v>-782.48</v>
      </c>
      <c r="G167" s="19">
        <v>-6600.72</v>
      </c>
    </row>
    <row r="168" spans="2:7" x14ac:dyDescent="0.25">
      <c r="B168" s="19">
        <v>14944</v>
      </c>
      <c r="C168" s="19">
        <v>90.03</v>
      </c>
      <c r="D168" s="19">
        <v>272.12</v>
      </c>
      <c r="E168" s="19">
        <v>7182.46</v>
      </c>
      <c r="F168" s="19">
        <v>-776.22</v>
      </c>
      <c r="G168" s="19">
        <v>-6690.48</v>
      </c>
    </row>
    <row r="169" spans="2:7" x14ac:dyDescent="0.25">
      <c r="B169" s="19">
        <v>15033</v>
      </c>
      <c r="C169" s="19">
        <v>89.94</v>
      </c>
      <c r="D169" s="19">
        <v>268.32</v>
      </c>
      <c r="E169" s="19">
        <v>7182.48</v>
      </c>
      <c r="F169" s="19">
        <v>-775.88</v>
      </c>
      <c r="G169" s="19">
        <v>-6779.47</v>
      </c>
    </row>
    <row r="170" spans="2:7" x14ac:dyDescent="0.25">
      <c r="B170" s="19">
        <v>15123</v>
      </c>
      <c r="C170" s="19">
        <v>89.94</v>
      </c>
      <c r="D170" s="19">
        <v>266.95</v>
      </c>
      <c r="E170" s="19">
        <v>7182.57</v>
      </c>
      <c r="F170" s="19">
        <v>-779.6</v>
      </c>
      <c r="G170" s="19">
        <v>-6869.39</v>
      </c>
    </row>
    <row r="171" spans="2:7" x14ac:dyDescent="0.25">
      <c r="B171" s="19">
        <v>15212</v>
      </c>
      <c r="C171" s="19">
        <v>89.97</v>
      </c>
      <c r="D171" s="19">
        <v>264.75</v>
      </c>
      <c r="E171" s="19">
        <v>7182.64</v>
      </c>
      <c r="F171" s="19">
        <v>-786.04</v>
      </c>
      <c r="G171" s="19">
        <v>-6958.15</v>
      </c>
    </row>
    <row r="172" spans="2:7" x14ac:dyDescent="0.25">
      <c r="B172" s="19">
        <v>15302</v>
      </c>
      <c r="C172" s="19">
        <v>90</v>
      </c>
      <c r="D172" s="19">
        <v>266.7</v>
      </c>
      <c r="E172" s="19">
        <v>7182.67</v>
      </c>
      <c r="F172" s="19">
        <v>-792.74</v>
      </c>
      <c r="G172" s="19">
        <v>-7047.89</v>
      </c>
    </row>
    <row r="173" spans="2:7" x14ac:dyDescent="0.25">
      <c r="B173" s="19">
        <v>15391</v>
      </c>
      <c r="C173" s="19">
        <v>89.85</v>
      </c>
      <c r="D173" s="19">
        <v>271.12</v>
      </c>
      <c r="E173" s="19">
        <v>7182.78</v>
      </c>
      <c r="F173" s="19">
        <v>-794.44</v>
      </c>
      <c r="G173" s="19">
        <v>-7136.86</v>
      </c>
    </row>
    <row r="174" spans="2:7" x14ac:dyDescent="0.25">
      <c r="B174" s="19">
        <v>15481</v>
      </c>
      <c r="C174" s="19">
        <v>90.06</v>
      </c>
      <c r="D174" s="19">
        <v>269.14999999999998</v>
      </c>
      <c r="E174" s="19">
        <v>7182.86</v>
      </c>
      <c r="F174" s="19">
        <v>-794.22</v>
      </c>
      <c r="G174" s="19">
        <v>-7226.85</v>
      </c>
    </row>
    <row r="175" spans="2:7" x14ac:dyDescent="0.25">
      <c r="B175" s="19">
        <v>15570</v>
      </c>
      <c r="C175" s="19">
        <v>89.6</v>
      </c>
      <c r="D175" s="19">
        <v>263.31</v>
      </c>
      <c r="E175" s="19">
        <v>7183.12</v>
      </c>
      <c r="F175" s="19">
        <v>-800.07</v>
      </c>
      <c r="G175" s="19">
        <v>-7315.62</v>
      </c>
    </row>
    <row r="176" spans="2:7" x14ac:dyDescent="0.25">
      <c r="B176" s="19">
        <v>15659</v>
      </c>
      <c r="C176" s="19">
        <v>90.18</v>
      </c>
      <c r="D176" s="19">
        <v>261.82</v>
      </c>
      <c r="E176" s="19">
        <v>7183.29</v>
      </c>
      <c r="F176" s="19">
        <v>-811.59</v>
      </c>
      <c r="G176" s="19">
        <v>-7403.87</v>
      </c>
    </row>
    <row r="177" spans="2:7" x14ac:dyDescent="0.25">
      <c r="B177" s="19">
        <v>15749</v>
      </c>
      <c r="C177" s="19">
        <v>90.25</v>
      </c>
      <c r="D177" s="19">
        <v>262.14</v>
      </c>
      <c r="E177" s="19">
        <v>7182.95</v>
      </c>
      <c r="F177" s="19">
        <v>-824.15</v>
      </c>
      <c r="G177" s="19">
        <v>-7492.99</v>
      </c>
    </row>
    <row r="178" spans="2:7" x14ac:dyDescent="0.25">
      <c r="B178" s="19">
        <v>15838</v>
      </c>
      <c r="C178" s="19">
        <v>90.09</v>
      </c>
      <c r="D178" s="19">
        <v>267.32</v>
      </c>
      <c r="E178" s="19">
        <v>7182.69</v>
      </c>
      <c r="F178" s="19">
        <v>-832.32</v>
      </c>
      <c r="G178" s="19">
        <v>-7581.58</v>
      </c>
    </row>
    <row r="179" spans="2:7" x14ac:dyDescent="0.25">
      <c r="B179" s="19">
        <v>15928</v>
      </c>
      <c r="C179" s="19">
        <v>90.22</v>
      </c>
      <c r="D179" s="19">
        <v>273.5</v>
      </c>
      <c r="E179" s="19">
        <v>7182.44</v>
      </c>
      <c r="F179" s="19">
        <v>-831.68</v>
      </c>
      <c r="G179" s="19">
        <v>-7671.53</v>
      </c>
    </row>
    <row r="180" spans="2:7" x14ac:dyDescent="0.25">
      <c r="B180" s="19">
        <v>16017</v>
      </c>
      <c r="C180" s="19">
        <v>90.12</v>
      </c>
      <c r="D180" s="19">
        <v>270.02</v>
      </c>
      <c r="E180" s="19">
        <v>7182.18</v>
      </c>
      <c r="F180" s="19">
        <v>-828.94</v>
      </c>
      <c r="G180" s="19">
        <v>-7760.48</v>
      </c>
    </row>
    <row r="181" spans="2:7" x14ac:dyDescent="0.25">
      <c r="B181" s="19">
        <v>16107</v>
      </c>
      <c r="C181" s="19">
        <v>89.94</v>
      </c>
      <c r="D181" s="19">
        <v>270.94</v>
      </c>
      <c r="E181" s="19">
        <v>7182.13</v>
      </c>
      <c r="F181" s="19">
        <v>-828.19</v>
      </c>
      <c r="G181" s="19">
        <v>-7850.47</v>
      </c>
    </row>
    <row r="182" spans="2:7" x14ac:dyDescent="0.25">
      <c r="B182" s="19">
        <v>16196</v>
      </c>
      <c r="C182" s="19">
        <v>90.12</v>
      </c>
      <c r="D182" s="19">
        <v>272.64999999999998</v>
      </c>
      <c r="E182" s="19">
        <v>7182.09</v>
      </c>
      <c r="F182" s="19">
        <v>-825.4</v>
      </c>
      <c r="G182" s="19">
        <v>-7939.43</v>
      </c>
    </row>
    <row r="183" spans="2:7" x14ac:dyDescent="0.25">
      <c r="B183" s="19">
        <v>16286</v>
      </c>
      <c r="C183" s="19">
        <v>90.03</v>
      </c>
      <c r="D183" s="19">
        <v>272.51</v>
      </c>
      <c r="E183" s="19">
        <v>7181.97</v>
      </c>
      <c r="F183" s="19">
        <v>-821.35</v>
      </c>
      <c r="G183" s="19">
        <v>-8029.34</v>
      </c>
    </row>
    <row r="184" spans="2:7" x14ac:dyDescent="0.25">
      <c r="B184" s="19">
        <v>16375</v>
      </c>
      <c r="C184" s="19">
        <v>90.06</v>
      </c>
      <c r="D184" s="19">
        <v>273.14</v>
      </c>
      <c r="E184" s="19">
        <v>7181.9</v>
      </c>
      <c r="F184" s="19">
        <v>-816.96</v>
      </c>
      <c r="G184" s="19">
        <v>-8118.23</v>
      </c>
    </row>
    <row r="185" spans="2:7" x14ac:dyDescent="0.25">
      <c r="B185" s="19">
        <v>16465</v>
      </c>
      <c r="C185" s="19">
        <v>90.09</v>
      </c>
      <c r="D185" s="19">
        <v>273.52</v>
      </c>
      <c r="E185" s="19">
        <v>7181.78</v>
      </c>
      <c r="F185" s="19">
        <v>-811.74</v>
      </c>
      <c r="G185" s="19">
        <v>-8208.07</v>
      </c>
    </row>
    <row r="186" spans="2:7" x14ac:dyDescent="0.25">
      <c r="B186" s="19">
        <v>16554</v>
      </c>
      <c r="C186" s="19">
        <v>90.09</v>
      </c>
      <c r="D186" s="19">
        <v>273.77</v>
      </c>
      <c r="E186" s="19">
        <v>7181.64</v>
      </c>
      <c r="F186" s="19">
        <v>-806.08</v>
      </c>
      <c r="G186" s="19">
        <v>-8296.89</v>
      </c>
    </row>
    <row r="187" spans="2:7" x14ac:dyDescent="0.25">
      <c r="B187" s="19">
        <v>16644</v>
      </c>
      <c r="C187" s="19">
        <v>90.09</v>
      </c>
      <c r="D187" s="19">
        <v>272.57</v>
      </c>
      <c r="E187" s="19">
        <v>7181.5</v>
      </c>
      <c r="F187" s="19">
        <v>-801.1</v>
      </c>
      <c r="G187" s="19">
        <v>-8386.75</v>
      </c>
    </row>
    <row r="188" spans="2:7" x14ac:dyDescent="0.25">
      <c r="B188" s="19">
        <v>16739</v>
      </c>
      <c r="C188" s="19">
        <v>90.59</v>
      </c>
      <c r="D188" s="19">
        <v>270.24</v>
      </c>
      <c r="E188" s="19">
        <v>7180.94</v>
      </c>
      <c r="F188" s="19">
        <v>-798.77</v>
      </c>
      <c r="G188" s="19">
        <v>-8481.7199999999993</v>
      </c>
    </row>
    <row r="189" spans="2:7" x14ac:dyDescent="0.25">
      <c r="B189" s="19">
        <v>16828</v>
      </c>
      <c r="C189" s="19">
        <v>90.09</v>
      </c>
      <c r="D189" s="19">
        <v>269.22000000000003</v>
      </c>
      <c r="E189" s="19">
        <v>7180.41</v>
      </c>
      <c r="F189" s="19">
        <v>-799.19</v>
      </c>
      <c r="G189" s="19">
        <v>-8570.7099999999991</v>
      </c>
    </row>
    <row r="190" spans="2:7" x14ac:dyDescent="0.25">
      <c r="B190" s="19">
        <v>16918</v>
      </c>
      <c r="C190" s="19">
        <v>89.97</v>
      </c>
      <c r="D190" s="19">
        <v>269.19</v>
      </c>
      <c r="E190" s="19">
        <v>7180.36</v>
      </c>
      <c r="F190" s="19">
        <v>-800.44</v>
      </c>
      <c r="G190" s="19">
        <v>-8660.7000000000007</v>
      </c>
    </row>
    <row r="191" spans="2:7" x14ac:dyDescent="0.25">
      <c r="B191" s="19">
        <v>17007</v>
      </c>
      <c r="C191" s="19">
        <v>90.03</v>
      </c>
      <c r="D191" s="19">
        <v>269</v>
      </c>
      <c r="E191" s="19">
        <v>7180.36</v>
      </c>
      <c r="F191" s="19">
        <v>-801.84</v>
      </c>
      <c r="G191" s="19">
        <v>-8749.69</v>
      </c>
    </row>
    <row r="192" spans="2:7" x14ac:dyDescent="0.25">
      <c r="B192" s="19">
        <v>17097</v>
      </c>
      <c r="C192" s="19">
        <v>90.09</v>
      </c>
      <c r="D192" s="19">
        <v>269</v>
      </c>
      <c r="E192" s="19">
        <v>7180.27</v>
      </c>
      <c r="F192" s="19">
        <v>-803.42</v>
      </c>
      <c r="G192" s="19">
        <v>-8839.68</v>
      </c>
    </row>
    <row r="193" spans="2:7" x14ac:dyDescent="0.25">
      <c r="B193" s="19">
        <v>17186</v>
      </c>
      <c r="C193" s="19">
        <v>90.06</v>
      </c>
      <c r="D193" s="19">
        <v>268.08</v>
      </c>
      <c r="E193" s="19">
        <v>7180.15</v>
      </c>
      <c r="F193" s="19">
        <v>-805.68</v>
      </c>
      <c r="G193" s="19">
        <v>-8928.65</v>
      </c>
    </row>
    <row r="194" spans="2:7" x14ac:dyDescent="0.25">
      <c r="B194" s="19">
        <v>17276</v>
      </c>
      <c r="C194" s="19">
        <v>89.88</v>
      </c>
      <c r="D194" s="19">
        <v>268.95999999999998</v>
      </c>
      <c r="E194" s="19">
        <v>7180.2</v>
      </c>
      <c r="F194" s="19">
        <v>-808.01</v>
      </c>
      <c r="G194" s="19">
        <v>-9018.6200000000008</v>
      </c>
    </row>
    <row r="195" spans="2:7" x14ac:dyDescent="0.25">
      <c r="B195" s="19">
        <v>17365</v>
      </c>
      <c r="C195" s="19">
        <v>89.88</v>
      </c>
      <c r="D195" s="19">
        <v>270.57</v>
      </c>
      <c r="E195" s="19">
        <v>7180.38</v>
      </c>
      <c r="F195" s="19">
        <v>-808.37</v>
      </c>
      <c r="G195" s="19">
        <v>-9107.6200000000008</v>
      </c>
    </row>
    <row r="196" spans="2:7" x14ac:dyDescent="0.25">
      <c r="B196" s="19">
        <v>17454</v>
      </c>
      <c r="C196" s="19">
        <v>90.71</v>
      </c>
      <c r="D196" s="19">
        <v>272.27999999999997</v>
      </c>
      <c r="E196" s="19">
        <v>7179.93</v>
      </c>
      <c r="F196" s="19">
        <v>-806.16</v>
      </c>
      <c r="G196" s="19">
        <v>-9196.58</v>
      </c>
    </row>
    <row r="197" spans="2:7" x14ac:dyDescent="0.25">
      <c r="B197" s="19">
        <v>17544</v>
      </c>
      <c r="C197" s="19">
        <v>90.77</v>
      </c>
      <c r="D197" s="19">
        <v>272.57</v>
      </c>
      <c r="E197" s="19">
        <v>7178.76</v>
      </c>
      <c r="F197" s="19">
        <v>-802.35</v>
      </c>
      <c r="G197" s="19">
        <v>-9286.49</v>
      </c>
    </row>
    <row r="198" spans="2:7" x14ac:dyDescent="0.25">
      <c r="B198" s="19">
        <v>17634</v>
      </c>
      <c r="C198" s="19">
        <v>90.74</v>
      </c>
      <c r="D198" s="19">
        <v>271.97000000000003</v>
      </c>
      <c r="E198" s="19">
        <v>7177.58</v>
      </c>
      <c r="F198" s="19">
        <v>-798.79</v>
      </c>
      <c r="G198" s="19">
        <v>-9376.42</v>
      </c>
    </row>
    <row r="199" spans="2:7" x14ac:dyDescent="0.25">
      <c r="B199" s="19">
        <v>17723</v>
      </c>
      <c r="C199" s="19">
        <v>90.62</v>
      </c>
      <c r="D199" s="19">
        <v>271.85000000000002</v>
      </c>
      <c r="E199" s="19">
        <v>7176.52</v>
      </c>
      <c r="F199" s="19">
        <v>-795.82</v>
      </c>
      <c r="G199" s="19">
        <v>-9465.36</v>
      </c>
    </row>
    <row r="200" spans="2:7" x14ac:dyDescent="0.25">
      <c r="B200" s="19">
        <v>17812</v>
      </c>
      <c r="C200" s="19">
        <v>90.68</v>
      </c>
      <c r="D200" s="19">
        <v>271.51</v>
      </c>
      <c r="E200" s="19">
        <v>7175.51</v>
      </c>
      <c r="F200" s="19">
        <v>-793.21</v>
      </c>
      <c r="G200" s="19">
        <v>-9554.32</v>
      </c>
    </row>
    <row r="201" spans="2:7" x14ac:dyDescent="0.25">
      <c r="B201" s="19">
        <v>17902</v>
      </c>
      <c r="C201" s="19">
        <v>90.74</v>
      </c>
      <c r="D201" s="19">
        <v>271.91000000000003</v>
      </c>
      <c r="E201" s="19">
        <v>7174.4</v>
      </c>
      <c r="F201" s="19">
        <v>-790.53</v>
      </c>
      <c r="G201" s="19">
        <v>-9644.27</v>
      </c>
    </row>
    <row r="202" spans="2:7" x14ac:dyDescent="0.25">
      <c r="B202" s="19">
        <v>17991</v>
      </c>
      <c r="C202" s="19">
        <v>90.25</v>
      </c>
      <c r="D202" s="19">
        <v>273.49</v>
      </c>
      <c r="E202" s="19">
        <v>7173.63</v>
      </c>
      <c r="F202" s="19">
        <v>-786.33</v>
      </c>
      <c r="G202" s="19">
        <v>-9733.16</v>
      </c>
    </row>
    <row r="203" spans="2:7" x14ac:dyDescent="0.25">
      <c r="B203" s="19">
        <v>18081</v>
      </c>
      <c r="C203" s="19">
        <v>90.65</v>
      </c>
      <c r="D203" s="19">
        <v>273.26</v>
      </c>
      <c r="E203" s="19">
        <v>7172.92</v>
      </c>
      <c r="F203" s="19">
        <v>-781.04</v>
      </c>
      <c r="G203" s="19">
        <v>-9823</v>
      </c>
    </row>
    <row r="204" spans="2:7" x14ac:dyDescent="0.25">
      <c r="B204" s="19">
        <v>18170</v>
      </c>
      <c r="C204" s="19">
        <v>90.4</v>
      </c>
      <c r="D204" s="19">
        <v>270.75</v>
      </c>
      <c r="E204" s="19">
        <v>7172.1</v>
      </c>
      <c r="F204" s="19">
        <v>-777.92</v>
      </c>
      <c r="G204" s="19">
        <v>-9911.94</v>
      </c>
    </row>
    <row r="205" spans="2:7" x14ac:dyDescent="0.25">
      <c r="B205" s="19">
        <v>18260</v>
      </c>
      <c r="C205" s="19">
        <v>90.52</v>
      </c>
      <c r="D205" s="19">
        <v>269.35000000000002</v>
      </c>
      <c r="E205" s="19">
        <v>7171.38</v>
      </c>
      <c r="F205" s="19">
        <v>-777.84</v>
      </c>
      <c r="G205" s="19">
        <v>-10001.93</v>
      </c>
    </row>
    <row r="206" spans="2:7" x14ac:dyDescent="0.25">
      <c r="B206" s="19">
        <v>18350</v>
      </c>
      <c r="C206" s="19">
        <v>90.43</v>
      </c>
      <c r="D206" s="19">
        <v>269.14</v>
      </c>
      <c r="E206" s="19">
        <v>7170.64</v>
      </c>
      <c r="F206" s="19">
        <v>-779.03</v>
      </c>
      <c r="G206" s="19">
        <v>-10091.92</v>
      </c>
    </row>
    <row r="207" spans="2:7" x14ac:dyDescent="0.25">
      <c r="B207" s="19">
        <v>18439</v>
      </c>
      <c r="C207" s="19">
        <v>90.49</v>
      </c>
      <c r="D207" s="19">
        <v>268.72000000000003</v>
      </c>
      <c r="E207" s="19">
        <v>7169.92</v>
      </c>
      <c r="F207" s="19">
        <v>-780.69</v>
      </c>
      <c r="G207" s="19">
        <v>-10180.9</v>
      </c>
    </row>
    <row r="208" spans="2:7" x14ac:dyDescent="0.25">
      <c r="B208" s="19">
        <v>18528</v>
      </c>
      <c r="C208" s="19">
        <v>90.31</v>
      </c>
      <c r="D208" s="19">
        <v>268.72000000000003</v>
      </c>
      <c r="E208" s="19">
        <v>7169.3</v>
      </c>
      <c r="F208" s="19">
        <v>-782.68</v>
      </c>
      <c r="G208" s="19">
        <v>-10269.879999999999</v>
      </c>
    </row>
    <row r="209" spans="2:7" x14ac:dyDescent="0.25">
      <c r="B209" s="19">
        <v>18618</v>
      </c>
      <c r="C209" s="19">
        <v>90.4</v>
      </c>
      <c r="D209" s="19">
        <v>269.16000000000003</v>
      </c>
      <c r="E209" s="19">
        <v>7168.74</v>
      </c>
      <c r="F209" s="19">
        <v>-784.35</v>
      </c>
      <c r="G209" s="19">
        <v>-10359.86</v>
      </c>
    </row>
    <row r="210" spans="2:7" x14ac:dyDescent="0.25">
      <c r="B210" s="19">
        <v>18707</v>
      </c>
      <c r="C210" s="19">
        <v>90.31</v>
      </c>
      <c r="D210" s="19">
        <v>269.45</v>
      </c>
      <c r="E210" s="19">
        <v>7168.19</v>
      </c>
      <c r="F210" s="19">
        <v>-785.42</v>
      </c>
      <c r="G210" s="19">
        <v>-10448.85</v>
      </c>
    </row>
    <row r="211" spans="2:7" x14ac:dyDescent="0.25">
      <c r="B211" s="19">
        <v>18797</v>
      </c>
      <c r="C211" s="19">
        <v>90.34</v>
      </c>
      <c r="D211" s="19">
        <v>269.25</v>
      </c>
      <c r="E211" s="19">
        <v>7167.68</v>
      </c>
      <c r="F211" s="19">
        <v>-786.45</v>
      </c>
      <c r="G211" s="19">
        <v>-10538.85</v>
      </c>
    </row>
    <row r="212" spans="2:7" x14ac:dyDescent="0.25">
      <c r="B212" s="19">
        <v>18886</v>
      </c>
      <c r="C212" s="19">
        <v>90.49</v>
      </c>
      <c r="D212" s="19">
        <v>269.8</v>
      </c>
      <c r="E212" s="19">
        <v>7167.04</v>
      </c>
      <c r="F212" s="19">
        <v>-787.18</v>
      </c>
      <c r="G212" s="19">
        <v>-10627.84</v>
      </c>
    </row>
    <row r="213" spans="2:7" x14ac:dyDescent="0.25">
      <c r="B213" s="19">
        <v>18970</v>
      </c>
      <c r="C213" s="19">
        <v>90.46</v>
      </c>
      <c r="D213" s="19">
        <v>267.48</v>
      </c>
      <c r="E213" s="19">
        <v>7166.34</v>
      </c>
      <c r="F213" s="19">
        <v>-789.18</v>
      </c>
      <c r="G213" s="19">
        <v>-10711.81</v>
      </c>
    </row>
    <row r="214" spans="2:7" x14ac:dyDescent="0.25">
      <c r="B214" s="19">
        <v>18994</v>
      </c>
      <c r="C214" s="19">
        <v>90.46</v>
      </c>
      <c r="D214" s="19">
        <v>267.48</v>
      </c>
      <c r="E214" s="19">
        <v>7166.15</v>
      </c>
      <c r="F214" s="19">
        <v>-790.23</v>
      </c>
      <c r="G214" s="19">
        <v>-10735.78</v>
      </c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2018-02-07T21:42:47Z</dcterms:modified>
</cp:coreProperties>
</file>