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<sst xmlns="http://schemas.openxmlformats.org/spreadsheetml/2006/main" count="292" uniqueCount="264">
  <si>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</si>
  <si>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</si>
  <si>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</si>
  <si>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</si>
  <si>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</si>
  <si>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</si>
  <si>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</si>
  <si>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</si>
  <si>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</si>
  <si>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</si>
  <si>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</si>
  <si>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</si>
  <si>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</si>
  <si>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</si>
  <si>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</si>
  <si>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</si>
  <si>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</si>
  <si>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</si>
  <si>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</si>
  <si>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</si>
  <si>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</si>
  <si>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</si>
  <si>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</si>
  <si>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</si>
  <si>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</si>
  <si>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</si>
  <si>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</si>
  <si>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</si>
  <si>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</si>
  <si>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</si>
  <si>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</si>
  <si>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</si>
  <si>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</si>
  <si>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</si>
  <si>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</si>
  <si>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</si>
  <si>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NWNE S18 T7N R65W</t>
  </si>
  <si>
    <t>189.66</t>
  </si>
  <si>
    <t>148.04</t>
  </si>
  <si>
    <t>62.02</t>
  </si>
  <si>
    <t>East Ault O-18-19HN</t>
  </si>
  <si>
    <t>0.91</t>
  </si>
  <si>
    <t>0.36</t>
  </si>
  <si>
    <t>4.97</t>
  </si>
  <si>
    <t>1.96</t>
  </si>
  <si>
    <t>11.84</t>
  </si>
  <si>
    <t>4.68</t>
  </si>
  <si>
    <t>19.10</t>
  </si>
  <si>
    <t>7.55</t>
  </si>
  <si>
    <t>26.36</t>
  </si>
  <si>
    <t>10.41</t>
  </si>
  <si>
    <t>33.62</t>
  </si>
  <si>
    <t>13.28</t>
  </si>
  <si>
    <t>40.87</t>
  </si>
  <si>
    <t>16.15</t>
  </si>
  <si>
    <t>48.13</t>
  </si>
  <si>
    <t>19.01</t>
  </si>
  <si>
    <t>55.39</t>
  </si>
  <si>
    <t>21.88</t>
  </si>
  <si>
    <t>62.65</t>
  </si>
  <si>
    <t>24.75</t>
  </si>
  <si>
    <t>69.90</t>
  </si>
  <si>
    <t>27.62</t>
  </si>
  <si>
    <t>77.16</t>
  </si>
  <si>
    <t>30.48</t>
  </si>
  <si>
    <t>84.42</t>
  </si>
  <si>
    <t>33.35</t>
  </si>
  <si>
    <t>91.68</t>
  </si>
  <si>
    <t>36.22</t>
  </si>
  <si>
    <t>98.94</t>
  </si>
  <si>
    <t>39.08</t>
  </si>
  <si>
    <t>106.19</t>
  </si>
  <si>
    <t>41.95</t>
  </si>
  <si>
    <t>113.45</t>
  </si>
  <si>
    <t>44.82</t>
  </si>
  <si>
    <t>120.71</t>
  </si>
  <si>
    <t>47.69</t>
  </si>
  <si>
    <t>127.97</t>
  </si>
  <si>
    <t>50.55</t>
  </si>
  <si>
    <t>135.22</t>
  </si>
  <si>
    <t>53.42</t>
  </si>
  <si>
    <t>142.48</t>
  </si>
  <si>
    <t>56.29</t>
  </si>
  <si>
    <t>149.74</t>
  </si>
  <si>
    <t>59.16</t>
  </si>
  <si>
    <t>157.00</t>
  </si>
  <si>
    <t>164.26</t>
  </si>
  <si>
    <t>64.89</t>
  </si>
  <si>
    <t>171.51</t>
  </si>
  <si>
    <t>67.76</t>
  </si>
  <si>
    <t>178.77</t>
  </si>
  <si>
    <t>70.62</t>
  </si>
  <si>
    <t>186.03</t>
  </si>
  <si>
    <t>73.49</t>
  </si>
  <si>
    <t>193.29</t>
  </si>
  <si>
    <t>76.36</t>
  </si>
  <si>
    <t>200.54</t>
  </si>
  <si>
    <t>79.23</t>
  </si>
  <si>
    <t>207.80</t>
  </si>
  <si>
    <t>82.09</t>
  </si>
  <si>
    <t>215.06</t>
  </si>
  <si>
    <t>84.96</t>
  </si>
  <si>
    <t>222.32</t>
  </si>
  <si>
    <t>87.83</t>
  </si>
  <si>
    <t>229.58</t>
  </si>
  <si>
    <t>90.69</t>
  </si>
  <si>
    <t>236.83</t>
  </si>
  <si>
    <t>93.56</t>
  </si>
  <si>
    <t>244.09</t>
  </si>
  <si>
    <t>96.43</t>
  </si>
  <si>
    <t>251.35</t>
  </si>
  <si>
    <t>99.30</t>
  </si>
  <si>
    <t>258.61</t>
  </si>
  <si>
    <t>102.16</t>
  </si>
  <si>
    <t>265.86</t>
  </si>
  <si>
    <t>105.03</t>
  </si>
  <si>
    <t>273.12</t>
  </si>
  <si>
    <t>107.90</t>
  </si>
  <si>
    <t>280.38</t>
  </si>
  <si>
    <t>110.76</t>
  </si>
  <si>
    <t>287.64</t>
  </si>
  <si>
    <t>113.63</t>
  </si>
  <si>
    <t>294.90</t>
  </si>
  <si>
    <t>116.50</t>
  </si>
  <si>
    <t>302.15</t>
  </si>
  <si>
    <t>119.37</t>
  </si>
  <si>
    <t>309.41</t>
  </si>
  <si>
    <t>122.23</t>
  </si>
  <si>
    <t>316.67</t>
  </si>
  <si>
    <t>125.10</t>
  </si>
  <si>
    <t>323.93</t>
  </si>
  <si>
    <t>331.18</t>
  </si>
  <si>
    <t>130.84</t>
  </si>
  <si>
    <t>338.44</t>
  </si>
  <si>
    <t>133.70</t>
  </si>
  <si>
    <t>345.70</t>
  </si>
  <si>
    <t>136.57</t>
  </si>
  <si>
    <t>352.96</t>
  </si>
  <si>
    <t>139.44</t>
  </si>
  <si>
    <t>360.21</t>
  </si>
  <si>
    <t>142.30</t>
  </si>
  <si>
    <t>367.47</t>
  </si>
  <si>
    <t>145.17</t>
  </si>
  <si>
    <t>374.73</t>
  </si>
  <si>
    <t>381.99</t>
  </si>
  <si>
    <t>150.91</t>
  </si>
  <si>
    <t>389.25</t>
  </si>
  <si>
    <t>153.77</t>
  </si>
  <si>
    <t>396.50</t>
  </si>
  <si>
    <t>156.64</t>
  </si>
  <si>
    <t>401.26</t>
  </si>
  <si>
    <t>159.52</t>
  </si>
  <si>
    <t>390.49</t>
  </si>
  <si>
    <t>162.44</t>
  </si>
  <si>
    <t>362.64</t>
  </si>
  <si>
    <t>165.33</t>
  </si>
  <si>
    <t>318.56</t>
  </si>
  <si>
    <t>168.09</t>
  </si>
  <si>
    <t>259.59</t>
  </si>
  <si>
    <t>170.65</t>
  </si>
  <si>
    <t>187.52</t>
  </si>
  <si>
    <t>172.93</t>
  </si>
  <si>
    <t>104.53</t>
  </si>
  <si>
    <t>174.85</t>
  </si>
  <si>
    <t>13.16</t>
  </si>
  <si>
    <t>176.36</t>
  </si>
  <si>
    <t>177.42</t>
  </si>
  <si>
    <t>177.98</t>
  </si>
  <si>
    <t>178.35</t>
  </si>
  <si>
    <t>178.71</t>
  </si>
  <si>
    <t>179.08</t>
  </si>
  <si>
    <t>179.44</t>
  </si>
  <si>
    <t>179.81</t>
  </si>
  <si>
    <t>180.17</t>
  </si>
  <si>
    <t>180.54</t>
  </si>
  <si>
    <t>180.90</t>
  </si>
  <si>
    <t>181.27</t>
  </si>
  <si>
    <t>181.63</t>
  </si>
  <si>
    <t>182.00</t>
  </si>
  <si>
    <t>182.36</t>
  </si>
  <si>
    <t>182.73</t>
  </si>
  <si>
    <t>183.09</t>
  </si>
  <si>
    <t>183.46</t>
  </si>
  <si>
    <t>183.82</t>
  </si>
  <si>
    <t>184.19</t>
  </si>
  <si>
    <t>184.55</t>
  </si>
  <si>
    <t>184.92</t>
  </si>
  <si>
    <t>185.28</t>
  </si>
  <si>
    <t>185.65</t>
  </si>
  <si>
    <t>186.01</t>
  </si>
  <si>
    <t>186.38</t>
  </si>
  <si>
    <t>186.74</t>
  </si>
  <si>
    <t>187.11</t>
  </si>
  <si>
    <t>187.47</t>
  </si>
  <si>
    <t>187.84</t>
  </si>
  <si>
    <t>188.20</t>
  </si>
  <si>
    <t>188.57</t>
  </si>
  <si>
    <t>188.93</t>
  </si>
  <si>
    <t>189.30</t>
  </si>
  <si>
    <t>190.03</t>
  </si>
  <si>
    <t>190.39</t>
  </si>
  <si>
    <t>190.76</t>
  </si>
  <si>
    <t>191.12</t>
  </si>
  <si>
    <t>191.48</t>
  </si>
  <si>
    <t>191.85</t>
  </si>
  <si>
    <t>192.21</t>
  </si>
  <si>
    <t>192.58</t>
  </si>
  <si>
    <t>192.94</t>
  </si>
  <si>
    <t>193.31</t>
  </si>
  <si>
    <t>193.67</t>
  </si>
  <si>
    <t>194.04</t>
  </si>
  <si>
    <t>194.40</t>
  </si>
  <si>
    <t>194.77</t>
  </si>
  <si>
    <t>195.13</t>
  </si>
  <si>
    <t>195.50</t>
  </si>
  <si>
    <t>195.86</t>
  </si>
  <si>
    <t>196.23</t>
  </si>
  <si>
    <t>196.59</t>
  </si>
  <si>
    <t>196.96</t>
  </si>
  <si>
    <t>197.32</t>
  </si>
  <si>
    <t>197.69</t>
  </si>
  <si>
    <t>198.05</t>
  </si>
  <si>
    <t>198.42</t>
  </si>
  <si>
    <t>198.78</t>
  </si>
  <si>
    <t>199.15</t>
  </si>
  <si>
    <t>199.51</t>
  </si>
  <si>
    <t>199.88</t>
  </si>
  <si>
    <t>200.24</t>
  </si>
  <si>
    <t>200.61</t>
  </si>
  <si>
    <t>200.97</t>
  </si>
  <si>
    <t>201.34</t>
  </si>
  <si>
    <t>201.70</t>
  </si>
  <si>
    <t>202.07</t>
  </si>
  <si>
    <t>202.43</t>
  </si>
  <si>
    <t>202.80</t>
  </si>
  <si>
    <t>203.16</t>
  </si>
  <si>
    <t>203.53</t>
  </si>
  <si>
    <t>203.89</t>
  </si>
  <si>
    <t>204.26</t>
  </si>
  <si>
    <t>204.62</t>
  </si>
  <si>
    <t>204.99</t>
  </si>
  <si>
    <t>205.35</t>
  </si>
  <si>
    <t>205.71</t>
  </si>
  <si>
    <t>206.08</t>
  </si>
  <si>
    <t>206.44</t>
  </si>
  <si>
    <t>206.81</t>
  </si>
  <si>
    <t>207.17</t>
  </si>
  <si>
    <t>207.54</t>
  </si>
  <si>
    <t>207.90</t>
  </si>
  <si>
    <t>208.27</t>
  </si>
  <si>
    <t>208.63</t>
  </si>
  <si>
    <t>209.00</t>
  </si>
  <si>
    <t>209.36</t>
  </si>
  <si>
    <t>209.73</t>
  </si>
  <si>
    <t>210.09</t>
  </si>
  <si>
    <t>210.46</t>
  </si>
  <si>
    <t>210.82</t>
  </si>
  <si>
    <t>211.19</t>
  </si>
  <si>
    <t>211.55</t>
  </si>
  <si>
    <t>211.92</t>
  </si>
  <si>
    <t>212.28</t>
  </si>
  <si>
    <t>212.65</t>
  </si>
  <si>
    <t>213.01</t>
  </si>
  <si>
    <t>213.16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</si>
</sst>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40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21.56</v>
      </c>
      <c r="E14" s="17">
        <v>1099.99</v>
      </c>
      <c r="F14" s="17" t="s">
        <v>41</v>
      </c>
      <c r="G14" s="17" t="s">
        <v>42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21.56</v>
      </c>
      <c r="E15" s="17">
        <v>1199.8900000000001</v>
      </c>
      <c r="F15" s="17" t="s">
        <v>43</v>
      </c>
      <c r="G15" s="17" t="s">
        <v>44</v>
      </c>
    </row>
    <row r="16" spans="1:11" ht="15.75" thickBot="1" x14ac:dyDescent="0.3">
      <c r="A16" s="13" t="s">
        <v>13</v>
      </c>
      <c r="B16" s="17">
        <v>1300</v>
      </c>
      <c r="C16" s="18">
        <v>4.4800000000000004</v>
      </c>
      <c r="D16" s="17">
        <v>21.56</v>
      </c>
      <c r="E16" s="17">
        <v>1299.6199999999999</v>
      </c>
      <c r="F16" s="17" t="s">
        <v>45</v>
      </c>
      <c r="G16" s="17" t="s">
        <v>46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4.4800000000000004</v>
      </c>
      <c r="D17" s="21">
        <v>21.56</v>
      </c>
      <c r="E17" s="21">
        <v>1399.31</v>
      </c>
      <c r="F17" s="21" t="s">
        <v>47</v>
      </c>
      <c r="G17" s="21" t="s">
        <v>48</v>
      </c>
    </row>
    <row r="18" spans="1:7" ht="15.75" thickBot="1" x14ac:dyDescent="0.3">
      <c r="A18" s="13" t="s">
        <v>15</v>
      </c>
      <c r="B18" s="22">
        <v>1500</v>
      </c>
      <c r="C18" s="23">
        <v>4.4800000000000004</v>
      </c>
      <c r="D18" s="23">
        <v>21.56</v>
      </c>
      <c r="E18" s="23">
        <v>1499.01</v>
      </c>
      <c r="F18" s="23" t="s">
        <v>49</v>
      </c>
      <c r="G18" s="23" t="s">
        <v>50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4.4800000000000004</v>
      </c>
      <c r="D19" s="23">
        <v>21.56</v>
      </c>
      <c r="E19" s="23">
        <v>1598.7</v>
      </c>
      <c r="F19" s="23" t="s">
        <v>51</v>
      </c>
      <c r="G19" s="23" t="s">
        <v>52</v>
      </c>
    </row>
    <row r="20" spans="1:7" x14ac:dyDescent="0.25">
      <c r="B20" s="22">
        <v>1700</v>
      </c>
      <c r="C20" s="23">
        <v>4.4800000000000004</v>
      </c>
      <c r="D20" s="23">
        <v>21.56</v>
      </c>
      <c r="E20" s="23">
        <v>1698.4</v>
      </c>
      <c r="F20" s="23" t="s">
        <v>53</v>
      </c>
      <c r="G20" s="23" t="s">
        <v>54</v>
      </c>
    </row>
    <row r="21" spans="1:7" x14ac:dyDescent="0.25">
      <c r="B21" s="22">
        <v>1800</v>
      </c>
      <c r="C21" s="23">
        <v>4.4800000000000004</v>
      </c>
      <c r="D21" s="23">
        <v>21.56</v>
      </c>
      <c r="E21" s="23">
        <v>1798.09</v>
      </c>
      <c r="F21" s="23" t="s">
        <v>55</v>
      </c>
      <c r="G21" s="23" t="s">
        <v>56</v>
      </c>
    </row>
    <row r="22" spans="1:7" x14ac:dyDescent="0.25">
      <c r="B22" s="22">
        <v>1900</v>
      </c>
      <c r="C22" s="23">
        <v>4.4800000000000004</v>
      </c>
      <c r="D22" s="23">
        <v>21.56</v>
      </c>
      <c r="E22" s="23">
        <v>1897.79</v>
      </c>
      <c r="F22" s="23" t="s">
        <v>57</v>
      </c>
      <c r="G22" s="23" t="s">
        <v>58</v>
      </c>
    </row>
    <row r="23" spans="1:7" x14ac:dyDescent="0.25">
      <c r="B23" s="22">
        <v>2000</v>
      </c>
      <c r="C23" s="23">
        <v>4.4800000000000004</v>
      </c>
      <c r="D23" s="23">
        <v>21.56</v>
      </c>
      <c r="E23" s="23">
        <v>1997.48</v>
      </c>
      <c r="F23" s="23" t="s">
        <v>59</v>
      </c>
      <c r="G23" s="23" t="s">
        <v>60</v>
      </c>
    </row>
    <row r="24" spans="1:7" x14ac:dyDescent="0.25">
      <c r="B24" s="22">
        <v>2100</v>
      </c>
      <c r="C24" s="23">
        <v>4.4800000000000004</v>
      </c>
      <c r="D24" s="23">
        <v>21.56</v>
      </c>
      <c r="E24" s="23">
        <v>2097.1799999999998</v>
      </c>
      <c r="F24" s="23" t="s">
        <v>61</v>
      </c>
      <c r="G24" s="23" t="s">
        <v>62</v>
      </c>
    </row>
    <row r="25" spans="1:7" x14ac:dyDescent="0.25">
      <c r="B25" s="22">
        <v>2200</v>
      </c>
      <c r="C25" s="23">
        <v>4.4800000000000004</v>
      </c>
      <c r="D25" s="23">
        <v>21.56</v>
      </c>
      <c r="E25" s="23">
        <v>2196.87</v>
      </c>
      <c r="F25" s="23" t="s">
        <v>63</v>
      </c>
      <c r="G25" s="23" t="s">
        <v>64</v>
      </c>
    </row>
    <row r="26" spans="1:7" x14ac:dyDescent="0.25">
      <c r="B26" s="22">
        <v>2300</v>
      </c>
      <c r="C26" s="23">
        <v>4.4800000000000004</v>
      </c>
      <c r="D26" s="23">
        <v>21.56</v>
      </c>
      <c r="E26" s="23">
        <v>2296.5700000000002</v>
      </c>
      <c r="F26" s="23" t="s">
        <v>65</v>
      </c>
      <c r="G26" s="23" t="s">
        <v>66</v>
      </c>
    </row>
    <row r="27" spans="1:7" x14ac:dyDescent="0.25">
      <c r="B27" s="22">
        <v>2400</v>
      </c>
      <c r="C27" s="23">
        <v>4.4800000000000004</v>
      </c>
      <c r="D27" s="23">
        <v>21.56</v>
      </c>
      <c r="E27" s="23">
        <v>2396.2600000000002</v>
      </c>
      <c r="F27" s="23" t="s">
        <v>67</v>
      </c>
      <c r="G27" s="23" t="s">
        <v>68</v>
      </c>
    </row>
    <row r="28" spans="1:7" x14ac:dyDescent="0.25">
      <c r="B28" s="22">
        <v>2500</v>
      </c>
      <c r="C28" s="23">
        <v>4.4800000000000004</v>
      </c>
      <c r="D28" s="23">
        <v>21.56</v>
      </c>
      <c r="E28" s="23">
        <v>2495.96</v>
      </c>
      <c r="F28" s="23" t="s">
        <v>69</v>
      </c>
      <c r="G28" s="23" t="s">
        <v>70</v>
      </c>
    </row>
    <row r="29" spans="1:7" x14ac:dyDescent="0.25">
      <c r="B29" s="22">
        <v>2600</v>
      </c>
      <c r="C29" s="23">
        <v>4.4800000000000004</v>
      </c>
      <c r="D29" s="23">
        <v>21.56</v>
      </c>
      <c r="E29" s="23">
        <v>2595.65</v>
      </c>
      <c r="F29" s="23" t="s">
        <v>71</v>
      </c>
      <c r="G29" s="23" t="s">
        <v>72</v>
      </c>
    </row>
    <row r="30" spans="1:7" x14ac:dyDescent="0.25">
      <c r="B30" s="22">
        <v>2700</v>
      </c>
      <c r="C30" s="23">
        <v>4.4800000000000004</v>
      </c>
      <c r="D30" s="23">
        <v>21.56</v>
      </c>
      <c r="E30" s="23">
        <v>2695.35</v>
      </c>
      <c r="F30" s="23" t="s">
        <v>73</v>
      </c>
      <c r="G30" s="23" t="s">
        <v>74</v>
      </c>
    </row>
    <row r="31" spans="1:7" x14ac:dyDescent="0.25">
      <c r="B31" s="22">
        <v>2800</v>
      </c>
      <c r="C31" s="23">
        <v>4.4800000000000004</v>
      </c>
      <c r="D31" s="23">
        <v>21.56</v>
      </c>
      <c r="E31" s="23">
        <v>2795.04</v>
      </c>
      <c r="F31" s="23" t="s">
        <v>75</v>
      </c>
      <c r="G31" s="23" t="s">
        <v>76</v>
      </c>
    </row>
    <row r="32" spans="1:7" x14ac:dyDescent="0.25">
      <c r="B32" s="24">
        <v>2900</v>
      </c>
      <c r="C32" s="23">
        <v>4.4800000000000004</v>
      </c>
      <c r="D32" s="23">
        <v>21.56</v>
      </c>
      <c r="E32" s="23">
        <v>2894.74</v>
      </c>
      <c r="F32" s="23" t="s">
        <v>77</v>
      </c>
      <c r="G32" s="23" t="s">
        <v>78</v>
      </c>
    </row>
    <row r="33" spans="2:7" x14ac:dyDescent="0.25">
      <c r="B33" s="24">
        <v>3000</v>
      </c>
      <c r="C33" s="23">
        <v>4.4800000000000004</v>
      </c>
      <c r="D33" s="23">
        <v>21.56</v>
      </c>
      <c r="E33" s="23">
        <v>2994.43</v>
      </c>
      <c r="F33" s="23" t="s">
        <v>79</v>
      </c>
      <c r="G33" s="23" t="s">
        <v>80</v>
      </c>
    </row>
    <row r="34" spans="2:7" x14ac:dyDescent="0.25">
      <c r="B34" s="24">
        <v>3100</v>
      </c>
      <c r="C34" s="23">
        <v>4.4800000000000004</v>
      </c>
      <c r="D34" s="23">
        <v>21.56</v>
      </c>
      <c r="E34" s="23">
        <v>3094.13</v>
      </c>
      <c r="F34" s="23" t="s">
        <v>81</v>
      </c>
      <c r="G34" s="23" t="s">
        <v>82</v>
      </c>
    </row>
    <row r="35" spans="2:7" x14ac:dyDescent="0.25">
      <c r="B35" s="24">
        <v>3200</v>
      </c>
      <c r="C35" s="23">
        <v>4.4800000000000004</v>
      </c>
      <c r="D35" s="23">
        <v>21.56</v>
      </c>
      <c r="E35" s="23">
        <v>3193.82</v>
      </c>
      <c r="F35" s="23" t="s">
        <v>83</v>
      </c>
      <c r="G35" s="23" t="s">
        <v>84</v>
      </c>
    </row>
    <row r="36" spans="2:7" x14ac:dyDescent="0.25">
      <c r="B36" s="24">
        <v>3300</v>
      </c>
      <c r="C36" s="23">
        <v>4.4800000000000004</v>
      </c>
      <c r="D36" s="23">
        <v>21.56</v>
      </c>
      <c r="E36" s="23">
        <v>3293.52</v>
      </c>
      <c r="F36" s="23" t="s">
        <v>85</v>
      </c>
      <c r="G36" s="23" t="s">
        <v>39</v>
      </c>
    </row>
    <row r="37" spans="2:7" x14ac:dyDescent="0.25">
      <c r="B37" s="24">
        <v>3400</v>
      </c>
      <c r="C37" s="23">
        <v>4.4800000000000004</v>
      </c>
      <c r="D37" s="23">
        <v>21.56</v>
      </c>
      <c r="E37" s="23">
        <v>3393.21</v>
      </c>
      <c r="F37" s="23" t="s">
        <v>86</v>
      </c>
      <c r="G37" s="23" t="s">
        <v>87</v>
      </c>
    </row>
    <row r="38" spans="2:7" x14ac:dyDescent="0.25">
      <c r="B38" s="24">
        <v>3500</v>
      </c>
      <c r="C38" s="23">
        <v>4.4800000000000004</v>
      </c>
      <c r="D38" s="23">
        <v>21.56</v>
      </c>
      <c r="E38" s="23">
        <v>3492.91</v>
      </c>
      <c r="F38" s="23" t="s">
        <v>88</v>
      </c>
      <c r="G38" s="23" t="s">
        <v>89</v>
      </c>
    </row>
    <row r="39" spans="2:7" x14ac:dyDescent="0.25">
      <c r="B39" s="24">
        <v>3600</v>
      </c>
      <c r="C39" s="23">
        <v>4.4800000000000004</v>
      </c>
      <c r="D39" s="23">
        <v>21.56</v>
      </c>
      <c r="E39" s="23">
        <v>3592.6</v>
      </c>
      <c r="F39" s="23" t="s">
        <v>90</v>
      </c>
      <c r="G39" s="23" t="s">
        <v>91</v>
      </c>
    </row>
    <row r="40" spans="2:7" x14ac:dyDescent="0.25">
      <c r="B40" s="24">
        <v>3700</v>
      </c>
      <c r="C40" s="23">
        <v>4.4800000000000004</v>
      </c>
      <c r="D40" s="23">
        <v>21.56</v>
      </c>
      <c r="E40" s="23">
        <v>3692.3</v>
      </c>
      <c r="F40" s="23" t="s">
        <v>92</v>
      </c>
      <c r="G40" s="23" t="s">
        <v>93</v>
      </c>
    </row>
    <row r="41" spans="2:7" x14ac:dyDescent="0.25">
      <c r="B41" s="24">
        <v>3800</v>
      </c>
      <c r="C41" s="23">
        <v>4.4800000000000004</v>
      </c>
      <c r="D41" s="23">
        <v>21.56</v>
      </c>
      <c r="E41" s="23">
        <v>3791.99</v>
      </c>
      <c r="F41" s="23" t="s">
        <v>94</v>
      </c>
      <c r="G41" s="23" t="s">
        <v>95</v>
      </c>
    </row>
    <row r="42" spans="2:7" x14ac:dyDescent="0.25">
      <c r="B42" s="24">
        <v>3900</v>
      </c>
      <c r="C42" s="23">
        <v>4.4800000000000004</v>
      </c>
      <c r="D42" s="23">
        <v>21.56</v>
      </c>
      <c r="E42" s="23">
        <v>3891.69</v>
      </c>
      <c r="F42" s="23" t="s">
        <v>96</v>
      </c>
      <c r="G42" s="23" t="s">
        <v>97</v>
      </c>
    </row>
    <row r="43" spans="2:7" x14ac:dyDescent="0.25">
      <c r="B43" s="24">
        <v>4000</v>
      </c>
      <c r="C43" s="23">
        <v>4.4800000000000004</v>
      </c>
      <c r="D43" s="23">
        <v>21.56</v>
      </c>
      <c r="E43" s="23">
        <v>3991.38</v>
      </c>
      <c r="F43" s="23" t="s">
        <v>98</v>
      </c>
      <c r="G43" s="23" t="s">
        <v>99</v>
      </c>
    </row>
    <row r="44" spans="2:7" x14ac:dyDescent="0.25">
      <c r="B44" s="24">
        <v>4100</v>
      </c>
      <c r="C44" s="23">
        <v>4.4800000000000004</v>
      </c>
      <c r="D44" s="23">
        <v>21.56</v>
      </c>
      <c r="E44" s="23">
        <v>4091.08</v>
      </c>
      <c r="F44" s="23" t="s">
        <v>100</v>
      </c>
      <c r="G44" s="23" t="s">
        <v>101</v>
      </c>
    </row>
    <row r="45" spans="2:7" x14ac:dyDescent="0.25">
      <c r="B45" s="24">
        <v>4200</v>
      </c>
      <c r="C45" s="23">
        <v>4.4800000000000004</v>
      </c>
      <c r="D45" s="23">
        <v>21.56</v>
      </c>
      <c r="E45" s="23">
        <v>4190.7700000000004</v>
      </c>
      <c r="F45" s="23" t="s">
        <v>102</v>
      </c>
      <c r="G45" s="23" t="s">
        <v>103</v>
      </c>
    </row>
    <row r="46" spans="2:7" x14ac:dyDescent="0.25">
      <c r="B46" s="24">
        <v>4300</v>
      </c>
      <c r="C46" s="23">
        <v>4.4800000000000004</v>
      </c>
      <c r="D46" s="23">
        <v>21.56</v>
      </c>
      <c r="E46" s="23">
        <v>4290.47</v>
      </c>
      <c r="F46" s="23" t="s">
        <v>104</v>
      </c>
      <c r="G46" s="23" t="s">
        <v>105</v>
      </c>
    </row>
    <row r="47" spans="2:7" x14ac:dyDescent="0.25">
      <c r="B47" s="24">
        <v>4400</v>
      </c>
      <c r="C47" s="23">
        <v>4.4800000000000004</v>
      </c>
      <c r="D47" s="23">
        <v>21.56</v>
      </c>
      <c r="E47" s="23">
        <v>4390.16</v>
      </c>
      <c r="F47" s="23" t="s">
        <v>106</v>
      </c>
      <c r="G47" s="23" t="s">
        <v>107</v>
      </c>
    </row>
    <row r="48" spans="2:7" x14ac:dyDescent="0.25">
      <c r="B48" s="24">
        <v>4500</v>
      </c>
      <c r="C48" s="23">
        <v>4.4800000000000004</v>
      </c>
      <c r="D48" s="23">
        <v>21.56</v>
      </c>
      <c r="E48" s="23">
        <v>4489.8599999999997</v>
      </c>
      <c r="F48" s="23" t="s">
        <v>108</v>
      </c>
      <c r="G48" s="23" t="s">
        <v>109</v>
      </c>
    </row>
    <row r="49" spans="2:7" x14ac:dyDescent="0.25">
      <c r="B49" s="24">
        <v>4600</v>
      </c>
      <c r="C49" s="23">
        <v>4.4800000000000004</v>
      </c>
      <c r="D49" s="23">
        <v>21.56</v>
      </c>
      <c r="E49" s="23">
        <v>4589.55</v>
      </c>
      <c r="F49" s="23" t="s">
        <v>110</v>
      </c>
      <c r="G49" s="23" t="s">
        <v>111</v>
      </c>
    </row>
    <row r="50" spans="2:7" x14ac:dyDescent="0.25">
      <c r="B50" s="24">
        <v>4700</v>
      </c>
      <c r="C50" s="23">
        <v>4.4800000000000004</v>
      </c>
      <c r="D50" s="23">
        <v>21.56</v>
      </c>
      <c r="E50" s="23">
        <v>4689.25</v>
      </c>
      <c r="F50" s="23" t="s">
        <v>112</v>
      </c>
      <c r="G50" s="23" t="s">
        <v>113</v>
      </c>
    </row>
    <row r="51" spans="2:7" x14ac:dyDescent="0.25">
      <c r="B51" s="24">
        <v>4800</v>
      </c>
      <c r="C51" s="23">
        <v>4.4800000000000004</v>
      </c>
      <c r="D51" s="23">
        <v>21.56</v>
      </c>
      <c r="E51" s="23">
        <v>4788.9399999999996</v>
      </c>
      <c r="F51" s="23" t="s">
        <v>114</v>
      </c>
      <c r="G51" s="23" t="s">
        <v>115</v>
      </c>
    </row>
    <row r="52" spans="2:7" x14ac:dyDescent="0.25">
      <c r="B52" s="24">
        <v>4900</v>
      </c>
      <c r="C52" s="23">
        <v>4.4800000000000004</v>
      </c>
      <c r="D52" s="23">
        <v>21.56</v>
      </c>
      <c r="E52" s="23">
        <v>4888.6400000000003</v>
      </c>
      <c r="F52" s="23" t="s">
        <v>116</v>
      </c>
      <c r="G52" s="23" t="s">
        <v>117</v>
      </c>
    </row>
    <row r="53" spans="2:7" x14ac:dyDescent="0.25">
      <c r="B53" s="24">
        <v>5000</v>
      </c>
      <c r="C53" s="23">
        <v>4.4800000000000004</v>
      </c>
      <c r="D53" s="23">
        <v>21.56</v>
      </c>
      <c r="E53" s="23">
        <v>4988.33</v>
      </c>
      <c r="F53" s="23" t="s">
        <v>118</v>
      </c>
      <c r="G53" s="23" t="s">
        <v>119</v>
      </c>
    </row>
    <row r="54" spans="2:7" x14ac:dyDescent="0.25">
      <c r="B54" s="24">
        <v>5100</v>
      </c>
      <c r="C54" s="23">
        <v>4.4800000000000004</v>
      </c>
      <c r="D54" s="23">
        <v>21.56</v>
      </c>
      <c r="E54" s="23">
        <v>5088.03</v>
      </c>
      <c r="F54" s="23" t="s">
        <v>120</v>
      </c>
      <c r="G54" s="23" t="s">
        <v>121</v>
      </c>
    </row>
    <row r="55" spans="2:7" x14ac:dyDescent="0.25">
      <c r="B55" s="24">
        <v>5200</v>
      </c>
      <c r="C55" s="23">
        <v>4.4800000000000004</v>
      </c>
      <c r="D55" s="23">
        <v>21.56</v>
      </c>
      <c r="E55" s="23">
        <v>5187.72</v>
      </c>
      <c r="F55" s="23" t="s">
        <v>122</v>
      </c>
      <c r="G55" s="23" t="s">
        <v>123</v>
      </c>
    </row>
    <row r="56" spans="2:7" x14ac:dyDescent="0.25">
      <c r="B56" s="24">
        <v>5300</v>
      </c>
      <c r="C56" s="23">
        <v>4.4800000000000004</v>
      </c>
      <c r="D56" s="23">
        <v>21.56</v>
      </c>
      <c r="E56" s="23">
        <v>5287.42</v>
      </c>
      <c r="F56" s="23" t="s">
        <v>124</v>
      </c>
      <c r="G56" s="23" t="s">
        <v>125</v>
      </c>
    </row>
    <row r="57" spans="2:7" x14ac:dyDescent="0.25">
      <c r="B57" s="24">
        <v>5400</v>
      </c>
      <c r="C57" s="23">
        <v>4.4800000000000004</v>
      </c>
      <c r="D57" s="23">
        <v>21.56</v>
      </c>
      <c r="E57" s="23">
        <v>5387.11</v>
      </c>
      <c r="F57" s="23" t="s">
        <v>126</v>
      </c>
      <c r="G57" s="23" t="s">
        <v>127</v>
      </c>
    </row>
    <row r="58" spans="2:7" x14ac:dyDescent="0.25">
      <c r="B58" s="24">
        <v>5500</v>
      </c>
      <c r="C58" s="23">
        <v>4.4800000000000004</v>
      </c>
      <c r="D58" s="23">
        <v>21.56</v>
      </c>
      <c r="E58" s="23">
        <v>5486.81</v>
      </c>
      <c r="F58" s="23" t="s">
        <v>128</v>
      </c>
      <c r="G58" s="23" t="s">
        <v>129</v>
      </c>
    </row>
    <row r="59" spans="2:7" x14ac:dyDescent="0.25">
      <c r="B59" s="24">
        <v>5600</v>
      </c>
      <c r="C59" s="23">
        <v>4.4800000000000004</v>
      </c>
      <c r="D59" s="23">
        <v>21.56</v>
      </c>
      <c r="E59" s="23">
        <v>5586.5</v>
      </c>
      <c r="F59" s="23" t="s">
        <v>130</v>
      </c>
      <c r="G59" s="23" t="s">
        <v>77</v>
      </c>
    </row>
    <row r="60" spans="2:7" x14ac:dyDescent="0.25">
      <c r="B60" s="24">
        <v>5700</v>
      </c>
      <c r="C60" s="23">
        <v>4.4800000000000004</v>
      </c>
      <c r="D60" s="23">
        <v>21.56</v>
      </c>
      <c r="E60" s="23">
        <v>5686.2</v>
      </c>
      <c r="F60" s="23" t="s">
        <v>131</v>
      </c>
      <c r="G60" s="23" t="s">
        <v>132</v>
      </c>
    </row>
    <row r="61" spans="2:7" x14ac:dyDescent="0.25">
      <c r="B61" s="24">
        <v>5800</v>
      </c>
      <c r="C61" s="23">
        <v>4.4800000000000004</v>
      </c>
      <c r="D61" s="23">
        <v>21.56</v>
      </c>
      <c r="E61" s="23">
        <v>5785.89</v>
      </c>
      <c r="F61" s="23" t="s">
        <v>133</v>
      </c>
      <c r="G61" s="23" t="s">
        <v>134</v>
      </c>
    </row>
    <row r="62" spans="2:7" x14ac:dyDescent="0.25">
      <c r="B62" s="24">
        <v>5900</v>
      </c>
      <c r="C62" s="23">
        <v>4.4800000000000004</v>
      </c>
      <c r="D62" s="23">
        <v>21.56</v>
      </c>
      <c r="E62" s="23">
        <v>5885.59</v>
      </c>
      <c r="F62" s="23" t="s">
        <v>135</v>
      </c>
      <c r="G62" s="23" t="s">
        <v>136</v>
      </c>
    </row>
    <row r="63" spans="2:7" x14ac:dyDescent="0.25">
      <c r="B63" s="24">
        <v>6000</v>
      </c>
      <c r="C63" s="23">
        <v>4.4800000000000004</v>
      </c>
      <c r="D63" s="23">
        <v>21.56</v>
      </c>
      <c r="E63" s="23">
        <v>5985.28</v>
      </c>
      <c r="F63" s="23" t="s">
        <v>137</v>
      </c>
      <c r="G63" s="23" t="s">
        <v>138</v>
      </c>
    </row>
    <row r="64" spans="2:7" x14ac:dyDescent="0.25">
      <c r="B64" s="24">
        <v>6100</v>
      </c>
      <c r="C64" s="23">
        <v>4.4800000000000004</v>
      </c>
      <c r="D64" s="23">
        <v>21.56</v>
      </c>
      <c r="E64" s="23">
        <v>6084.98</v>
      </c>
      <c r="F64" s="23" t="s">
        <v>139</v>
      </c>
      <c r="G64" s="23" t="s">
        <v>140</v>
      </c>
    </row>
    <row r="65" spans="2:7" x14ac:dyDescent="0.25">
      <c r="B65" s="24">
        <v>6200</v>
      </c>
      <c r="C65" s="23">
        <v>4.4800000000000004</v>
      </c>
      <c r="D65" s="23">
        <v>21.56</v>
      </c>
      <c r="E65" s="23">
        <v>6184.67</v>
      </c>
      <c r="F65" s="23" t="s">
        <v>141</v>
      </c>
      <c r="G65" s="23" t="s">
        <v>142</v>
      </c>
    </row>
    <row r="66" spans="2:7" x14ac:dyDescent="0.25">
      <c r="B66" s="24">
        <v>6300</v>
      </c>
      <c r="C66" s="23">
        <v>4.4800000000000004</v>
      </c>
      <c r="D66" s="23">
        <v>21.56</v>
      </c>
      <c r="E66" s="23">
        <v>6284.37</v>
      </c>
      <c r="F66" s="23" t="s">
        <v>143</v>
      </c>
      <c r="G66" s="23" t="s">
        <v>38</v>
      </c>
    </row>
    <row r="67" spans="2:7" x14ac:dyDescent="0.25">
      <c r="B67" s="24">
        <v>6400</v>
      </c>
      <c r="C67" s="23">
        <v>4.4800000000000004</v>
      </c>
      <c r="D67" s="23">
        <v>21.56</v>
      </c>
      <c r="E67" s="23">
        <v>6384.06</v>
      </c>
      <c r="F67" s="23" t="s">
        <v>144</v>
      </c>
      <c r="G67" s="23" t="s">
        <v>145</v>
      </c>
    </row>
    <row r="68" spans="2:7" x14ac:dyDescent="0.25">
      <c r="B68" s="24">
        <v>6500</v>
      </c>
      <c r="C68" s="23">
        <v>4.4800000000000004</v>
      </c>
      <c r="D68" s="23">
        <v>21.56</v>
      </c>
      <c r="E68" s="23">
        <v>6483.76</v>
      </c>
      <c r="F68" s="23" t="s">
        <v>146</v>
      </c>
      <c r="G68" s="23" t="s">
        <v>147</v>
      </c>
    </row>
    <row r="69" spans="2:7" x14ac:dyDescent="0.25">
      <c r="B69" s="24">
        <v>6600</v>
      </c>
      <c r="C69" s="23">
        <v>4.4800000000000004</v>
      </c>
      <c r="D69" s="23">
        <v>21.56</v>
      </c>
      <c r="E69" s="23">
        <v>6583.45</v>
      </c>
      <c r="F69" s="23" t="s">
        <v>148</v>
      </c>
      <c r="G69" s="23" t="s">
        <v>149</v>
      </c>
    </row>
    <row r="70" spans="2:7" x14ac:dyDescent="0.25">
      <c r="B70" s="24">
        <v>6700</v>
      </c>
      <c r="C70" s="23">
        <v>2.0499999999999998</v>
      </c>
      <c r="D70" s="23">
        <v>125.55</v>
      </c>
      <c r="E70" s="23">
        <v>6683.25</v>
      </c>
      <c r="F70" s="23" t="s">
        <v>150</v>
      </c>
      <c r="G70" s="23" t="s">
        <v>151</v>
      </c>
    </row>
    <row r="71" spans="2:7" x14ac:dyDescent="0.25">
      <c r="B71" s="24">
        <v>6800</v>
      </c>
      <c r="C71" s="23">
        <v>11.32</v>
      </c>
      <c r="D71" s="23">
        <v>171.45</v>
      </c>
      <c r="E71" s="23">
        <v>6782.5</v>
      </c>
      <c r="F71" s="23" t="s">
        <v>152</v>
      </c>
      <c r="G71" s="23" t="s">
        <v>153</v>
      </c>
    </row>
    <row r="72" spans="2:7" x14ac:dyDescent="0.25">
      <c r="B72" s="24">
        <v>6900</v>
      </c>
      <c r="C72" s="23">
        <v>21.26</v>
      </c>
      <c r="D72" s="23">
        <v>175.51</v>
      </c>
      <c r="E72" s="23">
        <v>6878.37</v>
      </c>
      <c r="F72" s="23" t="s">
        <v>154</v>
      </c>
      <c r="G72" s="23" t="s">
        <v>155</v>
      </c>
    </row>
    <row r="73" spans="2:7" x14ac:dyDescent="0.25">
      <c r="B73" s="24">
        <v>7000</v>
      </c>
      <c r="C73" s="23">
        <v>31.24</v>
      </c>
      <c r="D73" s="23">
        <v>177.04</v>
      </c>
      <c r="E73" s="23">
        <v>6967.95</v>
      </c>
      <c r="F73" s="23" t="s">
        <v>156</v>
      </c>
      <c r="G73" s="23" t="s">
        <v>157</v>
      </c>
    </row>
    <row r="74" spans="2:7" x14ac:dyDescent="0.25">
      <c r="B74" s="24">
        <v>7100</v>
      </c>
      <c r="C74" s="23">
        <v>41.22</v>
      </c>
      <c r="D74" s="23">
        <v>177.89</v>
      </c>
      <c r="E74" s="23">
        <v>7048.51</v>
      </c>
      <c r="F74" s="23" t="s">
        <v>158</v>
      </c>
      <c r="G74" s="23" t="s">
        <v>159</v>
      </c>
    </row>
    <row r="75" spans="2:7" x14ac:dyDescent="0.25">
      <c r="B75" s="24">
        <v>7200</v>
      </c>
      <c r="C75" s="23">
        <v>51.22</v>
      </c>
      <c r="D75" s="23">
        <v>178.45</v>
      </c>
      <c r="E75" s="23">
        <v>7117.61</v>
      </c>
      <c r="F75" s="23" t="s">
        <v>160</v>
      </c>
      <c r="G75" s="23" t="s">
        <v>161</v>
      </c>
    </row>
    <row r="76" spans="2:7" x14ac:dyDescent="0.25">
      <c r="B76" s="24">
        <v>7300</v>
      </c>
      <c r="C76" s="23">
        <v>61.21</v>
      </c>
      <c r="D76" s="23">
        <v>178.87</v>
      </c>
      <c r="E76" s="23">
        <v>7173.15</v>
      </c>
      <c r="F76" s="23" t="s">
        <v>162</v>
      </c>
      <c r="G76" s="23" t="s">
        <v>163</v>
      </c>
    </row>
    <row r="77" spans="2:7" x14ac:dyDescent="0.25">
      <c r="B77" s="24">
        <v>7400</v>
      </c>
      <c r="C77" s="23">
        <v>71.209999999999994</v>
      </c>
      <c r="D77" s="23">
        <v>179.22</v>
      </c>
      <c r="E77" s="23">
        <v>7213.44</v>
      </c>
      <c r="F77" s="23" t="s">
        <v>164</v>
      </c>
      <c r="G77" s="23" t="s">
        <v>165</v>
      </c>
    </row>
    <row r="78" spans="2:7" x14ac:dyDescent="0.25">
      <c r="B78" s="24">
        <v>7500</v>
      </c>
      <c r="C78" s="23">
        <v>81.2</v>
      </c>
      <c r="D78" s="23">
        <v>179.53</v>
      </c>
      <c r="E78" s="23">
        <v>7237.26</v>
      </c>
      <c r="F78" s="23">
        <v>-83.82</v>
      </c>
      <c r="G78" s="23" t="s">
        <v>166</v>
      </c>
    </row>
    <row r="79" spans="2:7" x14ac:dyDescent="0.25">
      <c r="B79" s="24">
        <v>7600</v>
      </c>
      <c r="C79" s="23">
        <v>90.18</v>
      </c>
      <c r="D79" s="23">
        <v>179.79</v>
      </c>
      <c r="E79" s="23">
        <v>7243.97</v>
      </c>
      <c r="F79" s="23">
        <v>-183.48</v>
      </c>
      <c r="G79" s="23" t="s">
        <v>167</v>
      </c>
    </row>
    <row r="80" spans="2:7" x14ac:dyDescent="0.25">
      <c r="B80" s="24">
        <v>7700</v>
      </c>
      <c r="C80" s="23">
        <v>90.18</v>
      </c>
      <c r="D80" s="23">
        <v>179.79</v>
      </c>
      <c r="E80" s="23">
        <v>7243.66</v>
      </c>
      <c r="F80" s="23">
        <v>-283.48</v>
      </c>
      <c r="G80" s="23" t="s">
        <v>168</v>
      </c>
    </row>
    <row r="81" spans="2:7" x14ac:dyDescent="0.25">
      <c r="B81" s="24">
        <v>7800</v>
      </c>
      <c r="C81" s="23">
        <v>90.18</v>
      </c>
      <c r="D81" s="23">
        <v>179.79</v>
      </c>
      <c r="E81" s="23">
        <v>7243.35</v>
      </c>
      <c r="F81" s="23">
        <v>-383.47</v>
      </c>
      <c r="G81" s="23" t="s">
        <v>169</v>
      </c>
    </row>
    <row r="82" spans="2:7" x14ac:dyDescent="0.25">
      <c r="B82" s="24">
        <v>7900</v>
      </c>
      <c r="C82" s="23">
        <v>90.18</v>
      </c>
      <c r="D82" s="23">
        <v>179.79</v>
      </c>
      <c r="E82" s="23">
        <v>7243.04</v>
      </c>
      <c r="F82" s="23">
        <v>-483.47</v>
      </c>
      <c r="G82" s="23" t="s">
        <v>170</v>
      </c>
    </row>
    <row r="83" spans="2:7" x14ac:dyDescent="0.25">
      <c r="B83" s="24">
        <v>8000</v>
      </c>
      <c r="C83" s="23">
        <v>90.18</v>
      </c>
      <c r="D83" s="23">
        <v>179.79</v>
      </c>
      <c r="E83" s="23">
        <v>7242.73</v>
      </c>
      <c r="F83" s="23">
        <v>-583.47</v>
      </c>
      <c r="G83" s="23" t="s">
        <v>171</v>
      </c>
    </row>
    <row r="84" spans="2:7" x14ac:dyDescent="0.25">
      <c r="B84" s="24">
        <v>8100</v>
      </c>
      <c r="C84" s="23">
        <v>90.18</v>
      </c>
      <c r="D84" s="23">
        <v>179.79</v>
      </c>
      <c r="E84" s="23">
        <v>7242.41</v>
      </c>
      <c r="F84" s="23">
        <v>-683.47</v>
      </c>
      <c r="G84" s="23" t="s">
        <v>172</v>
      </c>
    </row>
    <row r="85" spans="2:7" x14ac:dyDescent="0.25">
      <c r="B85" s="24">
        <v>8200</v>
      </c>
      <c r="C85" s="23">
        <v>90.18</v>
      </c>
      <c r="D85" s="23">
        <v>179.79</v>
      </c>
      <c r="E85" s="23">
        <v>7242.1</v>
      </c>
      <c r="F85" s="23">
        <v>-783.47</v>
      </c>
      <c r="G85" s="23" t="s">
        <v>173</v>
      </c>
    </row>
    <row r="86" spans="2:7" x14ac:dyDescent="0.25">
      <c r="B86" s="24">
        <v>8300</v>
      </c>
      <c r="C86" s="23">
        <v>90.18</v>
      </c>
      <c r="D86" s="23">
        <v>179.79</v>
      </c>
      <c r="E86" s="23">
        <v>7241.79</v>
      </c>
      <c r="F86" s="23">
        <v>-883.47</v>
      </c>
      <c r="G86" s="23" t="s">
        <v>174</v>
      </c>
    </row>
    <row r="87" spans="2:7" x14ac:dyDescent="0.25">
      <c r="B87" s="24">
        <v>8400</v>
      </c>
      <c r="C87" s="23">
        <v>90.18</v>
      </c>
      <c r="D87" s="23">
        <v>179.79</v>
      </c>
      <c r="E87" s="23">
        <v>7241.48</v>
      </c>
      <c r="F87" s="23">
        <v>-983.47</v>
      </c>
      <c r="G87" s="23" t="s">
        <v>175</v>
      </c>
    </row>
    <row r="88" spans="2:7" x14ac:dyDescent="0.25">
      <c r="B88" s="24">
        <v>8500</v>
      </c>
      <c r="C88" s="23">
        <v>90.18</v>
      </c>
      <c r="D88" s="23">
        <v>179.79</v>
      </c>
      <c r="E88" s="23">
        <v>7241.17</v>
      </c>
      <c r="F88" s="23">
        <v>-1083.47</v>
      </c>
      <c r="G88" s="23" t="s">
        <v>176</v>
      </c>
    </row>
    <row r="89" spans="2:7" x14ac:dyDescent="0.25">
      <c r="B89" s="24">
        <v>8600</v>
      </c>
      <c r="C89" s="23">
        <v>90.18</v>
      </c>
      <c r="D89" s="23">
        <v>179.79</v>
      </c>
      <c r="E89" s="23">
        <v>7240.86</v>
      </c>
      <c r="F89" s="23">
        <v>-1183.46</v>
      </c>
      <c r="G89" s="23" t="s">
        <v>177</v>
      </c>
    </row>
    <row r="90" spans="2:7" x14ac:dyDescent="0.25">
      <c r="B90" s="24">
        <v>8700</v>
      </c>
      <c r="C90" s="23">
        <v>90.18</v>
      </c>
      <c r="D90" s="23">
        <v>179.79</v>
      </c>
      <c r="E90" s="23">
        <v>7240.55</v>
      </c>
      <c r="F90" s="23">
        <v>-1283.46</v>
      </c>
      <c r="G90" s="23" t="s">
        <v>178</v>
      </c>
    </row>
    <row r="91" spans="2:7" x14ac:dyDescent="0.25">
      <c r="B91" s="24">
        <v>8800</v>
      </c>
      <c r="C91" s="23">
        <v>90.18</v>
      </c>
      <c r="D91" s="23">
        <v>179.79</v>
      </c>
      <c r="E91" s="23">
        <v>7240.24</v>
      </c>
      <c r="F91" s="23">
        <v>-1383.46</v>
      </c>
      <c r="G91" s="23" t="s">
        <v>179</v>
      </c>
    </row>
    <row r="92" spans="2:7" x14ac:dyDescent="0.25">
      <c r="B92" s="24">
        <v>8900</v>
      </c>
      <c r="C92" s="23">
        <v>90.18</v>
      </c>
      <c r="D92" s="23">
        <v>179.79</v>
      </c>
      <c r="E92" s="23">
        <v>7239.93</v>
      </c>
      <c r="F92" s="23">
        <v>-1483.46</v>
      </c>
      <c r="G92" s="23" t="s">
        <v>180</v>
      </c>
    </row>
    <row r="93" spans="2:7" x14ac:dyDescent="0.25">
      <c r="B93" s="24">
        <v>9000</v>
      </c>
      <c r="C93" s="23">
        <v>90.18</v>
      </c>
      <c r="D93" s="23">
        <v>179.79</v>
      </c>
      <c r="E93" s="23">
        <v>7239.62</v>
      </c>
      <c r="F93" s="23">
        <v>-1583.46</v>
      </c>
      <c r="G93" s="23" t="s">
        <v>181</v>
      </c>
    </row>
    <row r="94" spans="2:7" x14ac:dyDescent="0.25">
      <c r="B94" s="24">
        <v>9100</v>
      </c>
      <c r="C94" s="23">
        <v>90.18</v>
      </c>
      <c r="D94" s="23">
        <v>179.79</v>
      </c>
      <c r="E94" s="23">
        <v>7239.31</v>
      </c>
      <c r="F94" s="23">
        <v>-1683.46</v>
      </c>
      <c r="G94" s="23" t="s">
        <v>182</v>
      </c>
    </row>
    <row r="95" spans="2:7" x14ac:dyDescent="0.25">
      <c r="B95" s="24">
        <v>9200</v>
      </c>
      <c r="C95" s="23">
        <v>90.18</v>
      </c>
      <c r="D95" s="23">
        <v>179.79</v>
      </c>
      <c r="E95" s="23">
        <v>7239</v>
      </c>
      <c r="F95" s="23">
        <v>-1783.46</v>
      </c>
      <c r="G95" s="23" t="s">
        <v>183</v>
      </c>
    </row>
    <row r="96" spans="2:7" x14ac:dyDescent="0.25">
      <c r="B96" s="24">
        <v>9300</v>
      </c>
      <c r="C96" s="23">
        <v>90.18</v>
      </c>
      <c r="D96" s="23">
        <v>179.79</v>
      </c>
      <c r="E96" s="23">
        <v>7238.68</v>
      </c>
      <c r="F96" s="23">
        <v>-1883.46</v>
      </c>
      <c r="G96" s="23" t="s">
        <v>184</v>
      </c>
    </row>
    <row r="97" spans="2:7" x14ac:dyDescent="0.25">
      <c r="B97" s="24">
        <v>9400</v>
      </c>
      <c r="C97" s="23">
        <v>90.18</v>
      </c>
      <c r="D97" s="23">
        <v>179.79</v>
      </c>
      <c r="E97" s="23">
        <v>7238.37</v>
      </c>
      <c r="F97" s="23">
        <v>-1983.46</v>
      </c>
      <c r="G97" s="23" t="s">
        <v>185</v>
      </c>
    </row>
    <row r="98" spans="2:7" x14ac:dyDescent="0.25">
      <c r="B98" s="24">
        <v>9500</v>
      </c>
      <c r="C98" s="23">
        <v>90.18</v>
      </c>
      <c r="D98" s="23">
        <v>179.79</v>
      </c>
      <c r="E98" s="23">
        <v>7238.06</v>
      </c>
      <c r="F98" s="23">
        <v>-2083.4499999999998</v>
      </c>
      <c r="G98" s="23" t="s">
        <v>186</v>
      </c>
    </row>
    <row r="99" spans="2:7" x14ac:dyDescent="0.25">
      <c r="B99" s="24">
        <v>9600</v>
      </c>
      <c r="C99" s="23">
        <v>90.18</v>
      </c>
      <c r="D99" s="23">
        <v>179.79</v>
      </c>
      <c r="E99" s="23">
        <v>7237.75</v>
      </c>
      <c r="F99" s="23">
        <v>-2183.4499999999998</v>
      </c>
      <c r="G99" s="23" t="s">
        <v>187</v>
      </c>
    </row>
    <row r="100" spans="2:7" x14ac:dyDescent="0.25">
      <c r="B100" s="24">
        <v>9700</v>
      </c>
      <c r="C100" s="23">
        <v>90.18</v>
      </c>
      <c r="D100" s="23">
        <v>179.79</v>
      </c>
      <c r="E100" s="23">
        <v>7237.44</v>
      </c>
      <c r="F100" s="23">
        <v>-2283.4499999999998</v>
      </c>
      <c r="G100" s="23" t="s">
        <v>188</v>
      </c>
    </row>
    <row r="101" spans="2:7" x14ac:dyDescent="0.25">
      <c r="B101" s="24">
        <v>9800</v>
      </c>
      <c r="C101" s="23">
        <v>90.18</v>
      </c>
      <c r="D101" s="23">
        <v>179.79</v>
      </c>
      <c r="E101" s="23">
        <v>7237.13</v>
      </c>
      <c r="F101" s="23">
        <v>-2383.4499999999998</v>
      </c>
      <c r="G101" s="23" t="s">
        <v>189</v>
      </c>
    </row>
    <row r="102" spans="2:7" x14ac:dyDescent="0.25">
      <c r="B102" s="24">
        <v>9900</v>
      </c>
      <c r="C102" s="23">
        <v>90.18</v>
      </c>
      <c r="D102" s="23">
        <v>179.79</v>
      </c>
      <c r="E102" s="23">
        <v>7236.82</v>
      </c>
      <c r="F102" s="23">
        <v>-2483.4499999999998</v>
      </c>
      <c r="G102" s="23" t="s">
        <v>190</v>
      </c>
    </row>
    <row r="103" spans="2:7" x14ac:dyDescent="0.25">
      <c r="B103" s="24">
        <v>10000</v>
      </c>
      <c r="C103" s="23">
        <v>90.18</v>
      </c>
      <c r="D103" s="23">
        <v>179.79</v>
      </c>
      <c r="E103" s="23">
        <v>7236.51</v>
      </c>
      <c r="F103" s="23">
        <v>-2583.4499999999998</v>
      </c>
      <c r="G103" s="23" t="s">
        <v>191</v>
      </c>
    </row>
    <row r="104" spans="2:7" x14ac:dyDescent="0.25">
      <c r="B104" s="24">
        <v>10100</v>
      </c>
      <c r="C104" s="23">
        <v>90.18</v>
      </c>
      <c r="D104" s="23">
        <v>179.79</v>
      </c>
      <c r="E104" s="23">
        <v>7236.2</v>
      </c>
      <c r="F104" s="23">
        <v>-2683.45</v>
      </c>
      <c r="G104" s="23" t="s">
        <v>192</v>
      </c>
    </row>
    <row r="105" spans="2:7" x14ac:dyDescent="0.25">
      <c r="B105" s="24">
        <v>10200</v>
      </c>
      <c r="C105" s="23">
        <v>90.18</v>
      </c>
      <c r="D105" s="23">
        <v>179.79</v>
      </c>
      <c r="E105" s="23">
        <v>7235.89</v>
      </c>
      <c r="F105" s="23">
        <v>-2783.45</v>
      </c>
      <c r="G105" s="23" t="s">
        <v>193</v>
      </c>
    </row>
    <row r="106" spans="2:7" x14ac:dyDescent="0.25">
      <c r="B106" s="24">
        <v>10300</v>
      </c>
      <c r="C106" s="23">
        <v>90.18</v>
      </c>
      <c r="D106" s="23">
        <v>179.79</v>
      </c>
      <c r="E106" s="23">
        <v>7235.58</v>
      </c>
      <c r="F106" s="23">
        <v>-2883.45</v>
      </c>
      <c r="G106" s="23" t="s">
        <v>194</v>
      </c>
    </row>
    <row r="107" spans="2:7" x14ac:dyDescent="0.25">
      <c r="B107" s="24">
        <v>10400</v>
      </c>
      <c r="C107" s="23">
        <v>90.18</v>
      </c>
      <c r="D107" s="23">
        <v>179.79</v>
      </c>
      <c r="E107" s="23">
        <v>7235.27</v>
      </c>
      <c r="F107" s="23">
        <v>-2983.44</v>
      </c>
      <c r="G107" s="23" t="s">
        <v>195</v>
      </c>
    </row>
    <row r="108" spans="2:7" x14ac:dyDescent="0.25">
      <c r="B108" s="24">
        <v>10500</v>
      </c>
      <c r="C108" s="23">
        <v>90.18</v>
      </c>
      <c r="D108" s="23">
        <v>179.79</v>
      </c>
      <c r="E108" s="23">
        <v>7234.95</v>
      </c>
      <c r="F108" s="23">
        <v>-3083.44</v>
      </c>
      <c r="G108" s="23" t="s">
        <v>196</v>
      </c>
    </row>
    <row r="109" spans="2:7" x14ac:dyDescent="0.25">
      <c r="B109" s="24">
        <v>10600</v>
      </c>
      <c r="C109" s="23">
        <v>90.18</v>
      </c>
      <c r="D109" s="23">
        <v>179.79</v>
      </c>
      <c r="E109" s="23">
        <v>7234.64</v>
      </c>
      <c r="F109" s="23">
        <v>-3183.44</v>
      </c>
      <c r="G109" s="23" t="s">
        <v>197</v>
      </c>
    </row>
    <row r="110" spans="2:7" x14ac:dyDescent="0.25">
      <c r="B110" s="24">
        <v>10700</v>
      </c>
      <c r="C110" s="23">
        <v>90.18</v>
      </c>
      <c r="D110" s="23">
        <v>179.79</v>
      </c>
      <c r="E110" s="23">
        <v>7234.33</v>
      </c>
      <c r="F110" s="23">
        <v>-3283.44</v>
      </c>
      <c r="G110" s="23" t="s">
        <v>198</v>
      </c>
    </row>
    <row r="111" spans="2:7" x14ac:dyDescent="0.25">
      <c r="B111" s="24">
        <v>10800</v>
      </c>
      <c r="C111" s="23">
        <v>90.18</v>
      </c>
      <c r="D111" s="23">
        <v>179.79</v>
      </c>
      <c r="E111" s="23">
        <v>7234.02</v>
      </c>
      <c r="F111" s="23">
        <v>-3383.44</v>
      </c>
      <c r="G111" s="23" t="s">
        <v>37</v>
      </c>
    </row>
    <row r="112" spans="2:7" x14ac:dyDescent="0.25">
      <c r="B112" s="24">
        <v>10900</v>
      </c>
      <c r="C112" s="23">
        <v>90.18</v>
      </c>
      <c r="D112" s="23">
        <v>179.79</v>
      </c>
      <c r="E112" s="23">
        <v>7233.71</v>
      </c>
      <c r="F112" s="23">
        <v>-3483.44</v>
      </c>
      <c r="G112" s="23" t="s">
        <v>199</v>
      </c>
    </row>
    <row r="113" spans="2:7" x14ac:dyDescent="0.25">
      <c r="B113" s="24">
        <v>11000</v>
      </c>
      <c r="C113" s="23">
        <v>90.18</v>
      </c>
      <c r="D113" s="23">
        <v>179.79</v>
      </c>
      <c r="E113" s="23">
        <v>7233.4</v>
      </c>
      <c r="F113" s="23">
        <v>-3583.44</v>
      </c>
      <c r="G113" s="23" t="s">
        <v>200</v>
      </c>
    </row>
    <row r="114" spans="2:7" x14ac:dyDescent="0.25">
      <c r="B114" s="24">
        <v>11100</v>
      </c>
      <c r="C114" s="23">
        <v>90.18</v>
      </c>
      <c r="D114" s="23">
        <v>179.79</v>
      </c>
      <c r="E114" s="23">
        <v>7233.09</v>
      </c>
      <c r="F114" s="23">
        <v>-3683.44</v>
      </c>
      <c r="G114" s="23" t="s">
        <v>201</v>
      </c>
    </row>
    <row r="115" spans="2:7" x14ac:dyDescent="0.25">
      <c r="B115" s="24">
        <v>11200</v>
      </c>
      <c r="C115" s="23">
        <v>90.18</v>
      </c>
      <c r="D115" s="23">
        <v>179.79</v>
      </c>
      <c r="E115" s="23">
        <v>7232.78</v>
      </c>
      <c r="F115" s="23">
        <v>-3783.44</v>
      </c>
      <c r="G115" s="23" t="s">
        <v>202</v>
      </c>
    </row>
    <row r="116" spans="2:7" x14ac:dyDescent="0.25">
      <c r="B116" s="24">
        <v>11300</v>
      </c>
      <c r="C116" s="23">
        <v>90.18</v>
      </c>
      <c r="D116" s="23">
        <v>179.79</v>
      </c>
      <c r="E116" s="23">
        <v>7232.47</v>
      </c>
      <c r="F116" s="23">
        <v>-3883.43</v>
      </c>
      <c r="G116" s="23" t="s">
        <v>203</v>
      </c>
    </row>
    <row r="117" spans="2:7" x14ac:dyDescent="0.25">
      <c r="B117" s="24">
        <v>11400</v>
      </c>
      <c r="C117" s="23">
        <v>90.18</v>
      </c>
      <c r="D117" s="23">
        <v>179.79</v>
      </c>
      <c r="E117" s="23">
        <v>7232.16</v>
      </c>
      <c r="F117" s="23">
        <v>-3983.43</v>
      </c>
      <c r="G117" s="23" t="s">
        <v>204</v>
      </c>
    </row>
    <row r="118" spans="2:7" x14ac:dyDescent="0.25">
      <c r="B118" s="24">
        <v>11500</v>
      </c>
      <c r="C118" s="23">
        <v>90.18</v>
      </c>
      <c r="D118" s="23">
        <v>179.79</v>
      </c>
      <c r="E118" s="23">
        <v>7231.85</v>
      </c>
      <c r="F118" s="23">
        <v>-4083.43</v>
      </c>
      <c r="G118" s="23" t="s">
        <v>205</v>
      </c>
    </row>
    <row r="119" spans="2:7" x14ac:dyDescent="0.25">
      <c r="B119" s="24">
        <v>11600</v>
      </c>
      <c r="C119" s="23">
        <v>90.18</v>
      </c>
      <c r="D119" s="23">
        <v>179.79</v>
      </c>
      <c r="E119" s="23">
        <v>7231.54</v>
      </c>
      <c r="F119" s="23">
        <v>-4183.43</v>
      </c>
      <c r="G119" s="23" t="s">
        <v>206</v>
      </c>
    </row>
    <row r="120" spans="2:7" x14ac:dyDescent="0.25">
      <c r="B120" s="24">
        <v>11700</v>
      </c>
      <c r="C120" s="23">
        <v>90.18</v>
      </c>
      <c r="D120" s="23">
        <v>179.79</v>
      </c>
      <c r="E120" s="23">
        <v>7231.22</v>
      </c>
      <c r="F120" s="23">
        <v>-4283.43</v>
      </c>
      <c r="G120" s="23" t="s">
        <v>207</v>
      </c>
    </row>
    <row r="121" spans="2:7" x14ac:dyDescent="0.25">
      <c r="B121" s="24">
        <v>11800</v>
      </c>
      <c r="C121" s="23">
        <v>90.18</v>
      </c>
      <c r="D121" s="23">
        <v>179.79</v>
      </c>
      <c r="E121" s="23">
        <v>7230.91</v>
      </c>
      <c r="F121" s="23">
        <v>-4383.43</v>
      </c>
      <c r="G121" s="23" t="s">
        <v>208</v>
      </c>
    </row>
    <row r="122" spans="2:7" x14ac:dyDescent="0.25">
      <c r="B122" s="24">
        <v>11900</v>
      </c>
      <c r="C122" s="23">
        <v>90.18</v>
      </c>
      <c r="D122" s="23">
        <v>179.79</v>
      </c>
      <c r="E122" s="23">
        <v>7230.6</v>
      </c>
      <c r="F122" s="23">
        <v>-4483.43</v>
      </c>
      <c r="G122" s="23" t="s">
        <v>209</v>
      </c>
    </row>
    <row r="123" spans="2:7" x14ac:dyDescent="0.25">
      <c r="B123" s="24">
        <v>12000</v>
      </c>
      <c r="C123" s="23">
        <v>90.18</v>
      </c>
      <c r="D123" s="23">
        <v>179.79</v>
      </c>
      <c r="E123" s="23">
        <v>7230.29</v>
      </c>
      <c r="F123" s="23">
        <v>-4583.43</v>
      </c>
      <c r="G123" s="23" t="s">
        <v>210</v>
      </c>
    </row>
    <row r="124" spans="2:7" x14ac:dyDescent="0.25">
      <c r="B124" s="24">
        <v>12100</v>
      </c>
      <c r="C124" s="23">
        <v>90.18</v>
      </c>
      <c r="D124" s="23">
        <v>179.79</v>
      </c>
      <c r="E124" s="23">
        <v>7229.98</v>
      </c>
      <c r="F124" s="23">
        <v>-4683.42</v>
      </c>
      <c r="G124" s="23" t="s">
        <v>211</v>
      </c>
    </row>
    <row r="125" spans="2:7" x14ac:dyDescent="0.25">
      <c r="B125" s="24">
        <v>12200</v>
      </c>
      <c r="C125" s="23">
        <v>90.18</v>
      </c>
      <c r="D125" s="23">
        <v>179.79</v>
      </c>
      <c r="E125" s="23">
        <v>7229.67</v>
      </c>
      <c r="F125" s="23">
        <v>-4783.42</v>
      </c>
      <c r="G125" s="23" t="s">
        <v>212</v>
      </c>
    </row>
    <row r="126" spans="2:7" x14ac:dyDescent="0.25">
      <c r="B126" s="24">
        <v>12300</v>
      </c>
      <c r="C126" s="23">
        <v>90.18</v>
      </c>
      <c r="D126" s="23">
        <v>179.79</v>
      </c>
      <c r="E126" s="23">
        <v>7229.36</v>
      </c>
      <c r="F126" s="23">
        <v>-4883.42</v>
      </c>
      <c r="G126" s="23" t="s">
        <v>213</v>
      </c>
    </row>
    <row r="127" spans="2:7" x14ac:dyDescent="0.25">
      <c r="B127" s="24">
        <v>12400</v>
      </c>
      <c r="C127" s="23">
        <v>90.18</v>
      </c>
      <c r="D127" s="23">
        <v>179.79</v>
      </c>
      <c r="E127" s="23">
        <v>7229.05</v>
      </c>
      <c r="F127" s="23">
        <v>-4983.42</v>
      </c>
      <c r="G127" s="23" t="s">
        <v>214</v>
      </c>
    </row>
    <row r="128" spans="2:7" x14ac:dyDescent="0.25">
      <c r="B128" s="4">
        <v>12500</v>
      </c>
      <c r="C128" s="1">
        <v>90.18</v>
      </c>
      <c r="D128" s="1">
        <v>179.79</v>
      </c>
      <c r="E128" s="1">
        <v>7228.74</v>
      </c>
      <c r="F128" s="1">
        <v>-5083.42</v>
      </c>
      <c r="G128" s="1" t="s">
        <v>215</v>
      </c>
    </row>
    <row r="129" spans="2:7" x14ac:dyDescent="0.25">
      <c r="B129" s="4">
        <v>12600</v>
      </c>
      <c r="C129" s="1">
        <v>90.18</v>
      </c>
      <c r="D129" s="1">
        <v>179.79</v>
      </c>
      <c r="E129" s="1">
        <v>7228.43</v>
      </c>
      <c r="F129" s="1">
        <v>-5183.42</v>
      </c>
      <c r="G129" s="1" t="s">
        <v>216</v>
      </c>
    </row>
    <row r="130" spans="2:7" x14ac:dyDescent="0.25">
      <c r="B130" s="4">
        <v>12700</v>
      </c>
      <c r="C130" s="1">
        <v>90.18</v>
      </c>
      <c r="D130" s="1">
        <v>179.79</v>
      </c>
      <c r="E130" s="1">
        <v>7228.12</v>
      </c>
      <c r="F130" s="1">
        <v>-5283.42</v>
      </c>
      <c r="G130" s="1" t="s">
        <v>217</v>
      </c>
    </row>
    <row r="131" spans="2:7" x14ac:dyDescent="0.25">
      <c r="B131" s="4">
        <v>12800</v>
      </c>
      <c r="C131" s="1">
        <v>90.18</v>
      </c>
      <c r="D131" s="1">
        <v>179.79</v>
      </c>
      <c r="E131" s="1">
        <v>7227.81</v>
      </c>
      <c r="F131" s="1">
        <v>-5383.42</v>
      </c>
      <c r="G131" s="1" t="s">
        <v>218</v>
      </c>
    </row>
    <row r="132" spans="2:7" x14ac:dyDescent="0.25">
      <c r="B132" s="4">
        <v>12900</v>
      </c>
      <c r="C132" s="1">
        <v>90.18</v>
      </c>
      <c r="D132" s="1">
        <v>179.79</v>
      </c>
      <c r="E132" s="1">
        <v>7227.49</v>
      </c>
      <c r="F132" s="1">
        <v>-5483.42</v>
      </c>
      <c r="G132" s="1" t="s">
        <v>219</v>
      </c>
    </row>
    <row r="133" spans="2:7" x14ac:dyDescent="0.25">
      <c r="B133" s="4">
        <v>13000</v>
      </c>
      <c r="C133" s="1">
        <v>90.18</v>
      </c>
      <c r="D133" s="1">
        <v>179.79</v>
      </c>
      <c r="E133" s="1">
        <v>7227.18</v>
      </c>
      <c r="F133" s="1">
        <v>-5583.41</v>
      </c>
      <c r="G133" s="1" t="s">
        <v>220</v>
      </c>
    </row>
    <row r="134" spans="2:7" x14ac:dyDescent="0.25">
      <c r="B134" s="4">
        <v>13100</v>
      </c>
      <c r="C134" s="1">
        <v>90.18</v>
      </c>
      <c r="D134" s="1">
        <v>179.79</v>
      </c>
      <c r="E134" s="1">
        <v>7226.87</v>
      </c>
      <c r="F134" s="1">
        <v>-5683.41</v>
      </c>
      <c r="G134" s="1" t="s">
        <v>221</v>
      </c>
    </row>
    <row r="135" spans="2:7" x14ac:dyDescent="0.25">
      <c r="B135" s="4">
        <v>13200</v>
      </c>
      <c r="C135" s="1">
        <v>90.18</v>
      </c>
      <c r="D135" s="1">
        <v>179.79</v>
      </c>
      <c r="E135" s="1">
        <v>7226.56</v>
      </c>
      <c r="F135" s="1">
        <v>-5783.41</v>
      </c>
      <c r="G135" s="1" t="s">
        <v>222</v>
      </c>
    </row>
    <row r="136" spans="2:7" x14ac:dyDescent="0.25">
      <c r="B136" s="4">
        <v>13300</v>
      </c>
      <c r="C136" s="1">
        <v>90.18</v>
      </c>
      <c r="D136" s="1">
        <v>179.79</v>
      </c>
      <c r="E136" s="1">
        <v>7226.25</v>
      </c>
      <c r="F136" s="1">
        <v>-5883.41</v>
      </c>
      <c r="G136" s="1" t="s">
        <v>223</v>
      </c>
    </row>
    <row r="137" spans="2:7" x14ac:dyDescent="0.25">
      <c r="B137" s="4">
        <v>13400</v>
      </c>
      <c r="C137" s="1">
        <v>90.18</v>
      </c>
      <c r="D137" s="1">
        <v>179.79</v>
      </c>
      <c r="E137" s="1">
        <v>7225.94</v>
      </c>
      <c r="F137" s="1">
        <v>-5983.41</v>
      </c>
      <c r="G137" s="1" t="s">
        <v>224</v>
      </c>
    </row>
    <row r="138" spans="2:7" x14ac:dyDescent="0.25">
      <c r="B138" s="4">
        <v>13500</v>
      </c>
      <c r="C138" s="1">
        <v>90.18</v>
      </c>
      <c r="D138" s="1">
        <v>179.79</v>
      </c>
      <c r="E138" s="1">
        <v>7225.63</v>
      </c>
      <c r="F138" s="1">
        <v>-6083.41</v>
      </c>
      <c r="G138" s="1" t="s">
        <v>225</v>
      </c>
    </row>
    <row r="139" spans="2:7" x14ac:dyDescent="0.25">
      <c r="B139" s="4">
        <v>13600</v>
      </c>
      <c r="C139" s="1">
        <v>90.18</v>
      </c>
      <c r="D139" s="1">
        <v>179.79</v>
      </c>
      <c r="E139" s="1">
        <v>7225.32</v>
      </c>
      <c r="F139" s="1">
        <v>-6183.41</v>
      </c>
      <c r="G139" s="1" t="s">
        <v>226</v>
      </c>
    </row>
    <row r="140" spans="2:7" x14ac:dyDescent="0.25">
      <c r="B140" s="4">
        <v>13700</v>
      </c>
      <c r="C140" s="1">
        <v>90.18</v>
      </c>
      <c r="D140" s="1">
        <v>179.79</v>
      </c>
      <c r="E140" s="1">
        <v>7225.01</v>
      </c>
      <c r="F140" s="1">
        <v>-6283.41</v>
      </c>
      <c r="G140" s="1" t="s">
        <v>227</v>
      </c>
    </row>
    <row r="141" spans="2:7" x14ac:dyDescent="0.25">
      <c r="B141" s="4">
        <v>13800</v>
      </c>
      <c r="C141" s="1">
        <v>90.18</v>
      </c>
      <c r="D141" s="1">
        <v>179.79</v>
      </c>
      <c r="E141" s="1">
        <v>7224.7</v>
      </c>
      <c r="F141" s="1">
        <v>-6383.41</v>
      </c>
      <c r="G141" s="1" t="s">
        <v>228</v>
      </c>
    </row>
    <row r="142" spans="2:7" x14ac:dyDescent="0.25">
      <c r="B142" s="4">
        <v>13900</v>
      </c>
      <c r="C142" s="1">
        <v>90.18</v>
      </c>
      <c r="D142" s="1">
        <v>179.79</v>
      </c>
      <c r="E142" s="1">
        <v>7224.39</v>
      </c>
      <c r="F142" s="1">
        <v>-6483.4</v>
      </c>
      <c r="G142" s="1" t="s">
        <v>229</v>
      </c>
    </row>
    <row r="143" spans="2:7" x14ac:dyDescent="0.25">
      <c r="B143" s="4">
        <v>14000</v>
      </c>
      <c r="C143" s="1">
        <v>90.18</v>
      </c>
      <c r="D143" s="1">
        <v>179.79</v>
      </c>
      <c r="E143" s="1">
        <v>7224.08</v>
      </c>
      <c r="F143" s="1">
        <v>-6583.4</v>
      </c>
      <c r="G143" s="1" t="s">
        <v>230</v>
      </c>
    </row>
    <row r="144" spans="2:7" x14ac:dyDescent="0.25">
      <c r="B144" s="4">
        <v>14100</v>
      </c>
      <c r="C144" s="1">
        <v>90.18</v>
      </c>
      <c r="D144" s="1">
        <v>179.79</v>
      </c>
      <c r="E144" s="1">
        <v>7223.76</v>
      </c>
      <c r="F144" s="1">
        <v>-6683.4</v>
      </c>
      <c r="G144" s="1" t="s">
        <v>231</v>
      </c>
    </row>
    <row r="145" spans="2:7" x14ac:dyDescent="0.25">
      <c r="B145" s="4">
        <v>14200</v>
      </c>
      <c r="C145" s="1">
        <v>90.18</v>
      </c>
      <c r="D145" s="1">
        <v>179.79</v>
      </c>
      <c r="E145" s="1">
        <v>7223.45</v>
      </c>
      <c r="F145" s="1">
        <v>-6783.4</v>
      </c>
      <c r="G145" s="1" t="s">
        <v>232</v>
      </c>
    </row>
    <row r="146" spans="2:7" x14ac:dyDescent="0.25">
      <c r="B146" s="4">
        <v>14300</v>
      </c>
      <c r="C146" s="1">
        <v>90.18</v>
      </c>
      <c r="D146" s="1">
        <v>179.79</v>
      </c>
      <c r="E146" s="1">
        <v>7223.14</v>
      </c>
      <c r="F146" s="1">
        <v>-6883.4</v>
      </c>
      <c r="G146" s="1" t="s">
        <v>233</v>
      </c>
    </row>
    <row r="147" spans="2:7" x14ac:dyDescent="0.25">
      <c r="B147" s="4">
        <v>14400</v>
      </c>
      <c r="C147" s="1">
        <v>90.18</v>
      </c>
      <c r="D147" s="1">
        <v>179.79</v>
      </c>
      <c r="E147" s="1">
        <v>7222.83</v>
      </c>
      <c r="F147" s="1">
        <v>-6983.4</v>
      </c>
      <c r="G147" s="1" t="s">
        <v>234</v>
      </c>
    </row>
    <row r="148" spans="2:7" x14ac:dyDescent="0.25">
      <c r="B148" s="4">
        <v>14500</v>
      </c>
      <c r="C148" s="1">
        <v>90.18</v>
      </c>
      <c r="D148" s="1">
        <v>179.79</v>
      </c>
      <c r="E148" s="1">
        <v>7222.52</v>
      </c>
      <c r="F148" s="1">
        <v>-7083.4</v>
      </c>
      <c r="G148" s="1" t="s">
        <v>235</v>
      </c>
    </row>
    <row r="149" spans="2:7" x14ac:dyDescent="0.25">
      <c r="B149" s="4">
        <v>14600</v>
      </c>
      <c r="C149" s="1">
        <v>90.18</v>
      </c>
      <c r="D149" s="1">
        <v>179.79</v>
      </c>
      <c r="E149" s="1">
        <v>7222.21</v>
      </c>
      <c r="F149" s="1">
        <v>-7183.4</v>
      </c>
      <c r="G149" s="1" t="s">
        <v>236</v>
      </c>
    </row>
    <row r="150" spans="2:7" x14ac:dyDescent="0.25">
      <c r="B150" s="4">
        <v>14700</v>
      </c>
      <c r="C150" s="1">
        <v>90.18</v>
      </c>
      <c r="D150" s="1">
        <v>179.79</v>
      </c>
      <c r="E150" s="1">
        <v>7221.9</v>
      </c>
      <c r="F150" s="1">
        <v>-7283.39</v>
      </c>
      <c r="G150" s="1" t="s">
        <v>237</v>
      </c>
    </row>
    <row r="151" spans="2:7" x14ac:dyDescent="0.25">
      <c r="B151" s="4">
        <v>14800</v>
      </c>
      <c r="C151" s="1">
        <v>90.18</v>
      </c>
      <c r="D151" s="1">
        <v>179.79</v>
      </c>
      <c r="E151" s="1">
        <v>7221.59</v>
      </c>
      <c r="F151" s="1">
        <v>-7383.39</v>
      </c>
      <c r="G151" s="1" t="s">
        <v>238</v>
      </c>
    </row>
    <row r="152" spans="2:7" x14ac:dyDescent="0.25">
      <c r="B152" s="4">
        <v>14900</v>
      </c>
      <c r="C152" s="1">
        <v>90.18</v>
      </c>
      <c r="D152" s="1">
        <v>179.79</v>
      </c>
      <c r="E152" s="1">
        <v>7221.28</v>
      </c>
      <c r="F152" s="1">
        <v>-7483.39</v>
      </c>
      <c r="G152" s="1" t="s">
        <v>239</v>
      </c>
    </row>
    <row r="153" spans="2:7" x14ac:dyDescent="0.25">
      <c r="B153" s="4">
        <v>15000</v>
      </c>
      <c r="C153" s="1">
        <v>90.18</v>
      </c>
      <c r="D153" s="1">
        <v>179.79</v>
      </c>
      <c r="E153" s="1">
        <v>7220.97</v>
      </c>
      <c r="F153" s="1">
        <v>-7583.39</v>
      </c>
      <c r="G153" s="1" t="s">
        <v>240</v>
      </c>
    </row>
    <row r="154" spans="2:7" x14ac:dyDescent="0.25">
      <c r="B154" s="4">
        <v>15100</v>
      </c>
      <c r="C154" s="1">
        <v>90.18</v>
      </c>
      <c r="D154" s="1">
        <v>179.79</v>
      </c>
      <c r="E154" s="1">
        <v>7220.66</v>
      </c>
      <c r="F154" s="1">
        <v>-7683.39</v>
      </c>
      <c r="G154" s="1" t="s">
        <v>241</v>
      </c>
    </row>
    <row r="155" spans="2:7" x14ac:dyDescent="0.25">
      <c r="B155" s="4">
        <v>15200</v>
      </c>
      <c r="C155" s="1">
        <v>90.18</v>
      </c>
      <c r="D155" s="1">
        <v>179.79</v>
      </c>
      <c r="E155" s="1">
        <v>7220.35</v>
      </c>
      <c r="F155" s="1">
        <v>-7783.39</v>
      </c>
      <c r="G155" s="1" t="s">
        <v>242</v>
      </c>
    </row>
    <row r="156" spans="2:7" x14ac:dyDescent="0.25">
      <c r="B156" s="4">
        <v>15300</v>
      </c>
      <c r="C156" s="1">
        <v>90.18</v>
      </c>
      <c r="D156" s="1">
        <v>179.79</v>
      </c>
      <c r="E156" s="1">
        <v>7220.03</v>
      </c>
      <c r="F156" s="1">
        <v>-7883.39</v>
      </c>
      <c r="G156" s="1" t="s">
        <v>243</v>
      </c>
    </row>
    <row r="157" spans="2:7" x14ac:dyDescent="0.25">
      <c r="B157" s="4">
        <v>15400</v>
      </c>
      <c r="C157" s="1">
        <v>90.18</v>
      </c>
      <c r="D157" s="1">
        <v>179.79</v>
      </c>
      <c r="E157" s="1">
        <v>7219.72</v>
      </c>
      <c r="F157" s="1">
        <v>-7983.39</v>
      </c>
      <c r="G157" s="1" t="s">
        <v>244</v>
      </c>
    </row>
    <row r="158" spans="2:7" x14ac:dyDescent="0.25">
      <c r="B158" s="4">
        <v>15500</v>
      </c>
      <c r="C158" s="1">
        <v>90.18</v>
      </c>
      <c r="D158" s="1">
        <v>179.79</v>
      </c>
      <c r="E158" s="1">
        <v>7219.41</v>
      </c>
      <c r="F158" s="1">
        <v>-8083.39</v>
      </c>
      <c r="G158" s="1" t="s">
        <v>245</v>
      </c>
    </row>
    <row r="159" spans="2:7" x14ac:dyDescent="0.25">
      <c r="B159" s="4">
        <v>15600</v>
      </c>
      <c r="C159" s="1">
        <v>90.18</v>
      </c>
      <c r="D159" s="1">
        <v>179.79</v>
      </c>
      <c r="E159" s="1">
        <v>7219.1</v>
      </c>
      <c r="F159" s="1">
        <v>-8183.38</v>
      </c>
      <c r="G159" s="1" t="s">
        <v>246</v>
      </c>
    </row>
    <row r="160" spans="2:7" x14ac:dyDescent="0.25">
      <c r="B160" s="4">
        <v>15700</v>
      </c>
      <c r="C160" s="1">
        <v>90.18</v>
      </c>
      <c r="D160" s="1">
        <v>179.79</v>
      </c>
      <c r="E160" s="1">
        <v>7218.79</v>
      </c>
      <c r="F160" s="1">
        <v>-8283.3799999999992</v>
      </c>
      <c r="G160" s="1" t="s">
        <v>247</v>
      </c>
    </row>
    <row r="161" spans="2:7" x14ac:dyDescent="0.25">
      <c r="B161" s="4">
        <v>15800</v>
      </c>
      <c r="C161" s="1">
        <v>90.18</v>
      </c>
      <c r="D161" s="1">
        <v>179.79</v>
      </c>
      <c r="E161" s="1">
        <v>7218.48</v>
      </c>
      <c r="F161" s="1">
        <v>-8383.3799999999992</v>
      </c>
      <c r="G161" s="1" t="s">
        <v>248</v>
      </c>
    </row>
    <row r="162" spans="2:7" x14ac:dyDescent="0.25">
      <c r="B162" s="4">
        <v>15900</v>
      </c>
      <c r="C162" s="1">
        <v>90.18</v>
      </c>
      <c r="D162" s="1">
        <v>179.79</v>
      </c>
      <c r="E162" s="1">
        <v>7218.17</v>
      </c>
      <c r="F162" s="1">
        <v>-8483.3799999999992</v>
      </c>
      <c r="G162" s="1" t="s">
        <v>249</v>
      </c>
    </row>
    <row r="163" spans="2:7" x14ac:dyDescent="0.25">
      <c r="B163" s="4">
        <v>16000</v>
      </c>
      <c r="C163" s="1">
        <v>90.18</v>
      </c>
      <c r="D163" s="1">
        <v>179.79</v>
      </c>
      <c r="E163" s="1">
        <v>7217.86</v>
      </c>
      <c r="F163" s="1">
        <v>-8583.3799999999992</v>
      </c>
      <c r="G163" s="1" t="s">
        <v>250</v>
      </c>
    </row>
    <row r="164" spans="2:7" x14ac:dyDescent="0.25">
      <c r="B164" s="4">
        <v>16100</v>
      </c>
      <c r="C164" s="1">
        <v>90.18</v>
      </c>
      <c r="D164" s="1">
        <v>179.79</v>
      </c>
      <c r="E164" s="1">
        <v>7217.55</v>
      </c>
      <c r="F164" s="1">
        <v>-8683.3799999999992</v>
      </c>
      <c r="G164" s="1" t="s">
        <v>251</v>
      </c>
    </row>
    <row r="165" spans="2:7" x14ac:dyDescent="0.25">
      <c r="B165" s="4">
        <v>16200</v>
      </c>
      <c r="C165" s="1">
        <v>90.18</v>
      </c>
      <c r="D165" s="1">
        <v>179.79</v>
      </c>
      <c r="E165" s="1">
        <v>7217.24</v>
      </c>
      <c r="F165" s="1">
        <v>-8783.3799999999992</v>
      </c>
      <c r="G165" s="1" t="s">
        <v>252</v>
      </c>
    </row>
    <row r="166" spans="2:7" x14ac:dyDescent="0.25">
      <c r="B166" s="4">
        <v>16300</v>
      </c>
      <c r="C166" s="1">
        <v>90.18</v>
      </c>
      <c r="D166" s="1">
        <v>179.79</v>
      </c>
      <c r="E166" s="1">
        <v>7216.93</v>
      </c>
      <c r="F166" s="1">
        <v>-8883.3799999999992</v>
      </c>
      <c r="G166" s="1" t="s">
        <v>253</v>
      </c>
    </row>
    <row r="167" spans="2:7" x14ac:dyDescent="0.25">
      <c r="B167" s="4">
        <v>16400</v>
      </c>
      <c r="C167" s="1">
        <v>90.18</v>
      </c>
      <c r="D167" s="1">
        <v>179.79</v>
      </c>
      <c r="E167" s="1">
        <v>7216.62</v>
      </c>
      <c r="F167" s="1">
        <v>-8983.3799999999992</v>
      </c>
      <c r="G167" s="1" t="s">
        <v>254</v>
      </c>
    </row>
    <row r="168" spans="2:7" x14ac:dyDescent="0.25">
      <c r="B168" s="4">
        <v>16500</v>
      </c>
      <c r="C168" s="1">
        <v>90.18</v>
      </c>
      <c r="D168" s="1">
        <v>179.79</v>
      </c>
      <c r="E168" s="1">
        <v>7216.31</v>
      </c>
      <c r="F168" s="1">
        <v>-9083.3700000000008</v>
      </c>
      <c r="G168" s="1" t="s">
        <v>255</v>
      </c>
    </row>
    <row r="169" spans="2:7" x14ac:dyDescent="0.25">
      <c r="B169" s="4">
        <v>16600</v>
      </c>
      <c r="C169" s="1">
        <v>90.18</v>
      </c>
      <c r="D169" s="1">
        <v>179.79</v>
      </c>
      <c r="E169" s="1">
        <v>7215.99</v>
      </c>
      <c r="F169" s="1">
        <v>-9183.3700000000008</v>
      </c>
      <c r="G169" s="1" t="s">
        <v>256</v>
      </c>
    </row>
    <row r="170" spans="2:7" x14ac:dyDescent="0.25">
      <c r="B170" s="4">
        <v>16700</v>
      </c>
      <c r="C170" s="1">
        <v>90.18</v>
      </c>
      <c r="D170" s="1">
        <v>179.79</v>
      </c>
      <c r="E170" s="1">
        <v>7215.68</v>
      </c>
      <c r="F170" s="1">
        <v>-9283.3700000000008</v>
      </c>
      <c r="G170" s="1" t="s">
        <v>257</v>
      </c>
    </row>
    <row r="171" spans="2:7" x14ac:dyDescent="0.25">
      <c r="B171" s="4">
        <v>16800</v>
      </c>
      <c r="C171" s="1">
        <v>90.18</v>
      </c>
      <c r="D171" s="1">
        <v>179.79</v>
      </c>
      <c r="E171" s="1">
        <v>7215.37</v>
      </c>
      <c r="F171" s="1">
        <v>-9383.3700000000008</v>
      </c>
      <c r="G171" s="1" t="s">
        <v>258</v>
      </c>
    </row>
    <row r="172" spans="2:7" x14ac:dyDescent="0.25">
      <c r="B172" s="4">
        <v>16900</v>
      </c>
      <c r="C172" s="1">
        <v>90.18</v>
      </c>
      <c r="D172" s="1">
        <v>179.79</v>
      </c>
      <c r="E172" s="1">
        <v>7215.06</v>
      </c>
      <c r="F172" s="1">
        <v>-9483.3700000000008</v>
      </c>
      <c r="G172" s="1" t="s">
        <v>259</v>
      </c>
    </row>
    <row r="173" spans="2:7" x14ac:dyDescent="0.25">
      <c r="B173" s="4">
        <v>17000</v>
      </c>
      <c r="C173" s="1">
        <v>90.18</v>
      </c>
      <c r="D173" s="1">
        <v>179.79</v>
      </c>
      <c r="E173" s="1">
        <v>7214.75</v>
      </c>
      <c r="F173" s="1">
        <v>-9583.3700000000008</v>
      </c>
      <c r="G173" s="1" t="s">
        <v>260</v>
      </c>
    </row>
    <row r="174" spans="2:7" x14ac:dyDescent="0.25">
      <c r="B174" s="4">
        <v>17100</v>
      </c>
      <c r="C174" s="1">
        <v>90.18</v>
      </c>
      <c r="D174" s="1">
        <v>179.79</v>
      </c>
      <c r="E174" s="1">
        <v>7214.44</v>
      </c>
      <c r="F174" s="1">
        <v>-9683.3700000000008</v>
      </c>
      <c r="G174" s="1" t="s">
        <v>261</v>
      </c>
    </row>
    <row r="175" spans="2:7" x14ac:dyDescent="0.25">
      <c r="B175" s="4">
        <v>17200</v>
      </c>
      <c r="C175" s="1">
        <v>90.18</v>
      </c>
      <c r="D175" s="1">
        <v>179.79</v>
      </c>
      <c r="E175" s="1">
        <v>7214.13</v>
      </c>
      <c r="F175" s="1">
        <v>-9783.3700000000008</v>
      </c>
      <c r="G175" s="1" t="s">
        <v>262</v>
      </c>
    </row>
    <row r="176" spans="2:7" x14ac:dyDescent="0.25">
      <c r="B176" s="4">
        <v>17242</v>
      </c>
      <c r="C176" s="1">
        <v>90.18</v>
      </c>
      <c r="D176" s="1">
        <v>179.79</v>
      </c>
      <c r="E176" s="1">
        <v>7214</v>
      </c>
      <c r="F176" s="1">
        <v>-9824.98</v>
      </c>
      <c r="G176" s="1" t="s">
        <v>263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2018-03-27T15:35:09Z</dcterms:modified>
</cp:coreProperties>
</file>