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<sst xmlns="http://schemas.openxmlformats.org/spreadsheetml/2006/main" count="42" uniqueCount="38">
  <si>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</si>
  <si>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</si>
  <si>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</si>
  <si>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</si>
  <si>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</si>
  <si>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</si>
  <si>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</si>
  <si>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</si>
  <si>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</si>
  <si>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</si>
  <si>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</si>
  <si>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</si>
  <si>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</si>
  <si>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</si>
  <si>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</si>
  <si>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</si>
  <si>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</si>
  <si>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</si>
  <si>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</si>
  <si>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</si>
  <si>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</si>
  <si>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</si>
  <si>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</si>
  <si>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</si>
  <si>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</si>
  <si>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</si>
  <si>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</si>
  <si>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</si>
  <si>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</si>
  <si>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</si>
  <si>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</si>
  <si>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</si>
  <si>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</si>
  <si>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</si>
  <si>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</si>
  <si>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NENE SEC.32-T06N-R66W</t>
  </si>
  <si>
    <t>AG 5C-31-L</t>
  </si>
  <si>
    <t>05-123-44873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</si>
</sst>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view="pageBreakPreview" topLeftCell="A172" zoomScaleNormal="100" zoomScaleSheetLayoutView="100" workbookViewId="0">
      <selection activeCell="B2" sqref="B2:G20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>
        <v>20</v>
      </c>
      <c r="C2">
        <v>0</v>
      </c>
      <c r="D2">
        <v>268.3</v>
      </c>
      <c r="E2">
        <v>20</v>
      </c>
      <c r="F2">
        <v>0</v>
      </c>
      <c r="G2">
        <v>0</v>
      </c>
    </row>
    <row r="3" spans="1:10" ht="15.75" thickBot="1" x14ac:dyDescent="0.3">
      <c r="A3" s="9" t="s">
        <v>33</v>
      </c>
      <c r="B3">
        <v>106</v>
      </c>
      <c r="C3">
        <v>0.78</v>
      </c>
      <c r="D3">
        <v>268.3</v>
      </c>
      <c r="E3">
        <v>106</v>
      </c>
      <c r="F3">
        <v>-0.02</v>
      </c>
      <c r="G3">
        <v>-0.59</v>
      </c>
    </row>
    <row r="4" spans="1:10" ht="15.75" thickBot="1" x14ac:dyDescent="0.3">
      <c r="A4" s="6" t="s">
        <v>8</v>
      </c>
      <c r="B4">
        <v>193</v>
      </c>
      <c r="C4">
        <v>0.28999999999999998</v>
      </c>
      <c r="D4">
        <v>254.92</v>
      </c>
      <c r="E4">
        <v>192.99</v>
      </c>
      <c r="F4">
        <v>-0.09</v>
      </c>
      <c r="G4">
        <v>-1.39</v>
      </c>
    </row>
    <row r="5" spans="1:10" ht="15.75" thickBot="1" x14ac:dyDescent="0.3">
      <c r="A5" s="10">
        <v>10311</v>
      </c>
      <c r="B5">
        <v>283</v>
      </c>
      <c r="C5">
        <v>0.83</v>
      </c>
      <c r="D5">
        <v>79.17</v>
      </c>
      <c r="E5">
        <v>282.99</v>
      </c>
      <c r="F5">
        <v>-0.03</v>
      </c>
      <c r="G5">
        <v>-0.97</v>
      </c>
    </row>
    <row r="6" spans="1:10" x14ac:dyDescent="0.25">
      <c r="A6" s="7" t="s">
        <v>9</v>
      </c>
      <c r="B6">
        <v>375</v>
      </c>
      <c r="C6">
        <v>3.14</v>
      </c>
      <c r="D6">
        <v>114.3</v>
      </c>
      <c r="E6">
        <v>374.93</v>
      </c>
      <c r="F6">
        <v>-0.94</v>
      </c>
      <c r="G6">
        <v>1.98</v>
      </c>
    </row>
    <row r="7" spans="1:10" ht="15.75" x14ac:dyDescent="0.25">
      <c r="A7" s="18" t="s">
        <v>36</v>
      </c>
      <c r="B7">
        <v>467</v>
      </c>
      <c r="C7">
        <v>5.36</v>
      </c>
      <c r="D7">
        <v>118.19</v>
      </c>
      <c r="E7">
        <v>466.67</v>
      </c>
      <c r="F7">
        <v>-4.01</v>
      </c>
      <c r="G7">
        <v>8.07</v>
      </c>
    </row>
    <row r="8" spans="1:10" x14ac:dyDescent="0.25">
      <c r="A8" s="13" t="s">
        <v>12</v>
      </c>
      <c r="B8">
        <v>557</v>
      </c>
      <c r="C8">
        <v>7.59</v>
      </c>
      <c r="D8">
        <v>122.55</v>
      </c>
      <c r="E8">
        <v>556.09</v>
      </c>
      <c r="F8">
        <v>-9.19</v>
      </c>
      <c r="G8">
        <v>16.78</v>
      </c>
    </row>
    <row r="9" spans="1:10" ht="15.75" thickBot="1" x14ac:dyDescent="0.3">
      <c r="A9" s="16" t="s">
        <v>37</v>
      </c>
      <c r="B9">
        <v>647</v>
      </c>
      <c r="C9">
        <v>8.7799999999999994</v>
      </c>
      <c r="D9">
        <v>125.95</v>
      </c>
      <c r="E9">
        <v>645.17999999999995</v>
      </c>
      <c r="F9">
        <v>-16.420000000000002</v>
      </c>
      <c r="G9">
        <v>27.35</v>
      </c>
    </row>
    <row r="10" spans="1:10" ht="15.75" thickBot="1" x14ac:dyDescent="0.3">
      <c r="A10" s="12" t="s">
        <v>11</v>
      </c>
      <c r="B10">
        <v>737</v>
      </c>
      <c r="C10">
        <v>10.46</v>
      </c>
      <c r="D10">
        <v>128.87</v>
      </c>
      <c r="E10">
        <v>733.91</v>
      </c>
      <c r="F10">
        <v>-25.58</v>
      </c>
      <c r="G10">
        <v>39.28</v>
      </c>
    </row>
    <row r="11" spans="1:10" ht="15.75" thickBot="1" x14ac:dyDescent="0.3">
      <c r="A11" s="17" t="s">
        <v>35</v>
      </c>
      <c r="B11">
        <v>827</v>
      </c>
      <c r="C11">
        <v>12.75</v>
      </c>
      <c r="D11">
        <v>127.73</v>
      </c>
      <c r="E11">
        <v>822.06</v>
      </c>
      <c r="F11">
        <v>-36.79</v>
      </c>
      <c r="G11">
        <v>53.49</v>
      </c>
    </row>
    <row r="12" spans="1:10" ht="15.75" thickBot="1" x14ac:dyDescent="0.3">
      <c r="A12" s="12" t="s">
        <v>10</v>
      </c>
      <c r="B12">
        <v>917</v>
      </c>
      <c r="C12">
        <v>13.12</v>
      </c>
      <c r="D12">
        <v>126.84</v>
      </c>
      <c r="E12">
        <v>909.78</v>
      </c>
      <c r="F12">
        <v>-48.99</v>
      </c>
      <c r="G12">
        <v>69.52</v>
      </c>
    </row>
    <row r="13" spans="1:10" ht="15.75" thickBot="1" x14ac:dyDescent="0.3">
      <c r="A13" s="11" t="s">
        <v>34</v>
      </c>
      <c r="B13">
        <v>1007</v>
      </c>
      <c r="C13">
        <v>13.26</v>
      </c>
      <c r="D13">
        <v>127.96</v>
      </c>
      <c r="E13">
        <v>997.4</v>
      </c>
      <c r="F13">
        <v>-61.46</v>
      </c>
      <c r="G13">
        <v>85.84</v>
      </c>
    </row>
    <row r="14" spans="1:10" ht="15.75" thickBot="1" x14ac:dyDescent="0.3">
      <c r="A14" s="12" t="s">
        <v>29</v>
      </c>
      <c r="B14">
        <v>1097</v>
      </c>
      <c r="C14">
        <v>13.37</v>
      </c>
      <c r="D14">
        <v>127.93</v>
      </c>
      <c r="E14">
        <v>1084.98</v>
      </c>
      <c r="F14">
        <v>-74.209999999999994</v>
      </c>
      <c r="G14">
        <v>102.18</v>
      </c>
    </row>
    <row r="15" spans="1:10" ht="15.75" thickBot="1" x14ac:dyDescent="0.3">
      <c r="A15" t="str">
        <f>INDEX(Lookup!E2:E5,Lookup!F2)</f>
        <v>Directional</v>
      </c>
      <c r="B15">
        <v>1187</v>
      </c>
      <c r="C15">
        <v>13.69</v>
      </c>
      <c r="D15">
        <v>128.24</v>
      </c>
      <c r="E15">
        <v>1172.49</v>
      </c>
      <c r="F15">
        <v>-87.2</v>
      </c>
      <c r="G15">
        <v>118.75</v>
      </c>
    </row>
    <row r="16" spans="1:10" ht="15.75" thickBot="1" x14ac:dyDescent="0.3">
      <c r="A16" s="12" t="s">
        <v>13</v>
      </c>
      <c r="B16">
        <v>1277</v>
      </c>
      <c r="C16">
        <v>13.81</v>
      </c>
      <c r="D16">
        <v>127.73</v>
      </c>
      <c r="E16">
        <v>1259.9100000000001</v>
      </c>
      <c r="F16">
        <v>-100.36</v>
      </c>
      <c r="G16">
        <v>135.61000000000001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13.91</v>
      </c>
      <c r="D17">
        <v>129.05000000000001</v>
      </c>
      <c r="E17">
        <v>1347.29</v>
      </c>
      <c r="F17">
        <v>-113.75</v>
      </c>
      <c r="G17">
        <v>152.51</v>
      </c>
    </row>
    <row r="18" spans="1:7" ht="15.75" thickBot="1" x14ac:dyDescent="0.3">
      <c r="A18" s="12" t="s">
        <v>15</v>
      </c>
      <c r="B18">
        <v>1457</v>
      </c>
      <c r="C18">
        <v>13.77</v>
      </c>
      <c r="D18">
        <v>128.99</v>
      </c>
      <c r="E18">
        <v>1434.67</v>
      </c>
      <c r="F18">
        <v>-127.31</v>
      </c>
      <c r="G18">
        <v>169.24</v>
      </c>
    </row>
    <row r="19" spans="1:7" x14ac:dyDescent="0.25">
      <c r="A19" t="e">
        <f>INDEX(Lookup!C2:C12,Lookup!D2)</f>
        <v>#VALUE!</v>
      </c>
      <c r="B19">
        <v>1547</v>
      </c>
      <c r="C19">
        <v>13.13</v>
      </c>
      <c r="D19">
        <v>127.42</v>
      </c>
      <c r="E19">
        <v>1522.21</v>
      </c>
      <c r="F19">
        <v>-140.26</v>
      </c>
      <c r="G19">
        <v>185.68</v>
      </c>
    </row>
    <row r="20" spans="1:7" x14ac:dyDescent="0.25">
      <c r="B20">
        <v>1637</v>
      </c>
      <c r="C20">
        <v>13.02</v>
      </c>
      <c r="D20">
        <v>124.86</v>
      </c>
      <c r="E20">
        <v>1609.87</v>
      </c>
      <c r="F20">
        <v>-152.26</v>
      </c>
      <c r="G20">
        <v>202.12</v>
      </c>
    </row>
    <row r="21" spans="1:7" x14ac:dyDescent="0.25">
      <c r="B21">
        <v>1720</v>
      </c>
      <c r="C21">
        <v>13.18</v>
      </c>
      <c r="D21">
        <v>124.91</v>
      </c>
      <c r="E21">
        <v>1690.71</v>
      </c>
      <c r="F21">
        <v>-163.02000000000001</v>
      </c>
      <c r="G21">
        <v>217.55</v>
      </c>
    </row>
    <row r="22" spans="1:7" x14ac:dyDescent="0.25">
      <c r="B22">
        <v>1806</v>
      </c>
      <c r="C22">
        <v>13.31</v>
      </c>
      <c r="D22">
        <v>126.82</v>
      </c>
      <c r="E22">
        <v>1774.43</v>
      </c>
      <c r="F22">
        <v>-174.57</v>
      </c>
      <c r="G22">
        <v>233.52</v>
      </c>
    </row>
    <row r="23" spans="1:7" x14ac:dyDescent="0.25">
      <c r="B23">
        <v>1869</v>
      </c>
      <c r="C23">
        <v>13.57</v>
      </c>
      <c r="D23">
        <v>127.93</v>
      </c>
      <c r="E23">
        <v>1835.7</v>
      </c>
      <c r="F23">
        <v>-183.46</v>
      </c>
      <c r="G23">
        <v>245.15</v>
      </c>
    </row>
    <row r="24" spans="1:7" x14ac:dyDescent="0.25">
      <c r="B24">
        <v>1961</v>
      </c>
      <c r="C24">
        <v>13.49</v>
      </c>
      <c r="D24">
        <v>129.75</v>
      </c>
      <c r="E24">
        <v>1925.15</v>
      </c>
      <c r="F24">
        <v>-196.95</v>
      </c>
      <c r="G24">
        <v>261.91000000000003</v>
      </c>
    </row>
    <row r="25" spans="1:7" x14ac:dyDescent="0.25">
      <c r="B25">
        <v>2055</v>
      </c>
      <c r="C25">
        <v>13.08</v>
      </c>
      <c r="D25">
        <v>134.55000000000001</v>
      </c>
      <c r="E25">
        <v>2016.64</v>
      </c>
      <c r="F25">
        <v>-211.43</v>
      </c>
      <c r="G25">
        <v>277.92</v>
      </c>
    </row>
    <row r="26" spans="1:7" x14ac:dyDescent="0.25">
      <c r="B26">
        <v>2149</v>
      </c>
      <c r="C26">
        <v>13.69</v>
      </c>
      <c r="D26">
        <v>138.31</v>
      </c>
      <c r="E26">
        <v>2108.08</v>
      </c>
      <c r="F26">
        <v>-227.19</v>
      </c>
      <c r="G26">
        <v>292.89999999999998</v>
      </c>
    </row>
    <row r="27" spans="1:7" x14ac:dyDescent="0.25">
      <c r="B27">
        <v>2241</v>
      </c>
      <c r="C27">
        <v>13.13</v>
      </c>
      <c r="D27">
        <v>141.65</v>
      </c>
      <c r="E27">
        <v>2197.58</v>
      </c>
      <c r="F27">
        <v>-243.52</v>
      </c>
      <c r="G27">
        <v>306.63</v>
      </c>
    </row>
    <row r="28" spans="1:7" x14ac:dyDescent="0.25">
      <c r="B28">
        <v>2335</v>
      </c>
      <c r="C28">
        <v>13.67</v>
      </c>
      <c r="D28">
        <v>145.28</v>
      </c>
      <c r="E28">
        <v>2289.02</v>
      </c>
      <c r="F28">
        <v>-261.02</v>
      </c>
      <c r="G28">
        <v>319.58</v>
      </c>
    </row>
    <row r="29" spans="1:7" x14ac:dyDescent="0.25">
      <c r="B29">
        <v>2428</v>
      </c>
      <c r="C29">
        <v>13.71</v>
      </c>
      <c r="D29">
        <v>133</v>
      </c>
      <c r="E29">
        <v>2379.4</v>
      </c>
      <c r="F29">
        <v>-277.58</v>
      </c>
      <c r="G29">
        <v>333.9</v>
      </c>
    </row>
    <row r="30" spans="1:7" x14ac:dyDescent="0.25">
      <c r="B30">
        <v>2522</v>
      </c>
      <c r="C30">
        <v>13.64</v>
      </c>
      <c r="D30">
        <v>116.75</v>
      </c>
      <c r="E30">
        <v>2470.7600000000002</v>
      </c>
      <c r="F30">
        <v>-290.17</v>
      </c>
      <c r="G30">
        <v>351.95</v>
      </c>
    </row>
    <row r="31" spans="1:7" x14ac:dyDescent="0.25">
      <c r="B31">
        <v>2616</v>
      </c>
      <c r="C31">
        <v>13.69</v>
      </c>
      <c r="D31">
        <v>105.4</v>
      </c>
      <c r="E31">
        <v>2562.12</v>
      </c>
      <c r="F31">
        <v>-298.11</v>
      </c>
      <c r="G31">
        <v>372.58</v>
      </c>
    </row>
    <row r="32" spans="1:7" x14ac:dyDescent="0.25">
      <c r="B32">
        <v>2710</v>
      </c>
      <c r="C32">
        <v>13.8</v>
      </c>
      <c r="D32">
        <v>91.17</v>
      </c>
      <c r="E32">
        <v>2653.45</v>
      </c>
      <c r="F32">
        <v>-301.29000000000002</v>
      </c>
      <c r="G32">
        <v>394.52</v>
      </c>
    </row>
    <row r="33" spans="2:7" x14ac:dyDescent="0.25">
      <c r="B33">
        <v>2804</v>
      </c>
      <c r="C33">
        <v>13.23</v>
      </c>
      <c r="D33">
        <v>93.21</v>
      </c>
      <c r="E33">
        <v>2744.85</v>
      </c>
      <c r="F33">
        <v>-302.12</v>
      </c>
      <c r="G33">
        <v>416.47</v>
      </c>
    </row>
    <row r="34" spans="2:7" x14ac:dyDescent="0.25">
      <c r="B34">
        <v>2898</v>
      </c>
      <c r="C34">
        <v>13.86</v>
      </c>
      <c r="D34">
        <v>106.09</v>
      </c>
      <c r="E34">
        <v>2836.26</v>
      </c>
      <c r="F34">
        <v>-305.85000000000002</v>
      </c>
      <c r="G34">
        <v>438.03</v>
      </c>
    </row>
    <row r="35" spans="2:7" x14ac:dyDescent="0.25">
      <c r="B35">
        <v>2990</v>
      </c>
      <c r="C35">
        <v>13.94</v>
      </c>
      <c r="D35">
        <v>113.41</v>
      </c>
      <c r="E35">
        <v>2925.57</v>
      </c>
      <c r="F35">
        <v>-313.31</v>
      </c>
      <c r="G35">
        <v>458.79</v>
      </c>
    </row>
    <row r="36" spans="2:7" x14ac:dyDescent="0.25">
      <c r="B36">
        <v>3083</v>
      </c>
      <c r="C36">
        <v>12.82</v>
      </c>
      <c r="D36">
        <v>113.91</v>
      </c>
      <c r="E36">
        <v>3016.05</v>
      </c>
      <c r="F36">
        <v>-321.94</v>
      </c>
      <c r="G36">
        <v>478.5</v>
      </c>
    </row>
    <row r="37" spans="2:7" x14ac:dyDescent="0.25">
      <c r="B37">
        <v>3177</v>
      </c>
      <c r="C37">
        <v>13.93</v>
      </c>
      <c r="D37">
        <v>117.18</v>
      </c>
      <c r="E37">
        <v>3107.5</v>
      </c>
      <c r="F37">
        <v>-331.33</v>
      </c>
      <c r="G37">
        <v>498.1</v>
      </c>
    </row>
    <row r="38" spans="2:7" x14ac:dyDescent="0.25">
      <c r="B38">
        <v>3271</v>
      </c>
      <c r="C38">
        <v>12.74</v>
      </c>
      <c r="D38">
        <v>127.01</v>
      </c>
      <c r="E38">
        <v>3198.97</v>
      </c>
      <c r="F38">
        <v>-342.74</v>
      </c>
      <c r="G38">
        <v>516.44000000000005</v>
      </c>
    </row>
    <row r="39" spans="2:7" x14ac:dyDescent="0.25">
      <c r="B39">
        <v>3366</v>
      </c>
      <c r="C39">
        <v>12.03</v>
      </c>
      <c r="D39">
        <v>135.79</v>
      </c>
      <c r="E39">
        <v>3291.77</v>
      </c>
      <c r="F39">
        <v>-356.15</v>
      </c>
      <c r="G39">
        <v>531.71</v>
      </c>
    </row>
    <row r="40" spans="2:7" x14ac:dyDescent="0.25">
      <c r="B40">
        <v>3458</v>
      </c>
      <c r="C40">
        <v>13.8</v>
      </c>
      <c r="D40">
        <v>138.93</v>
      </c>
      <c r="E40">
        <v>3381.44</v>
      </c>
      <c r="F40">
        <v>-371.29</v>
      </c>
      <c r="G40">
        <v>545.61</v>
      </c>
    </row>
    <row r="41" spans="2:7" x14ac:dyDescent="0.25">
      <c r="B41">
        <v>3553</v>
      </c>
      <c r="C41">
        <v>14.12</v>
      </c>
      <c r="D41">
        <v>132.30000000000001</v>
      </c>
      <c r="E41">
        <v>3473.64</v>
      </c>
      <c r="F41">
        <v>-387.63</v>
      </c>
      <c r="G41">
        <v>561.63</v>
      </c>
    </row>
    <row r="42" spans="2:7" x14ac:dyDescent="0.25">
      <c r="B42">
        <v>3647</v>
      </c>
      <c r="C42">
        <v>14.31</v>
      </c>
      <c r="D42">
        <v>127.23</v>
      </c>
      <c r="E42">
        <v>3564.76</v>
      </c>
      <c r="F42">
        <v>-402.38</v>
      </c>
      <c r="G42">
        <v>579.36</v>
      </c>
    </row>
    <row r="43" spans="2:7" x14ac:dyDescent="0.25">
      <c r="B43">
        <v>3740</v>
      </c>
      <c r="C43">
        <v>14.24</v>
      </c>
      <c r="D43">
        <v>112.96</v>
      </c>
      <c r="E43">
        <v>3654.92</v>
      </c>
      <c r="F43">
        <v>-413.8</v>
      </c>
      <c r="G43">
        <v>599.04999999999995</v>
      </c>
    </row>
    <row r="44" spans="2:7" x14ac:dyDescent="0.25">
      <c r="B44">
        <v>3833</v>
      </c>
      <c r="C44">
        <v>14.31</v>
      </c>
      <c r="D44">
        <v>112.46</v>
      </c>
      <c r="E44">
        <v>3745.05</v>
      </c>
      <c r="F44">
        <v>-422.65</v>
      </c>
      <c r="G44">
        <v>620.20000000000005</v>
      </c>
    </row>
    <row r="45" spans="2:7" x14ac:dyDescent="0.25">
      <c r="B45">
        <v>3927</v>
      </c>
      <c r="C45">
        <v>14.21</v>
      </c>
      <c r="D45">
        <v>114.21</v>
      </c>
      <c r="E45">
        <v>3836.15</v>
      </c>
      <c r="F45">
        <v>-431.82</v>
      </c>
      <c r="G45">
        <v>641.46</v>
      </c>
    </row>
    <row r="46" spans="2:7" x14ac:dyDescent="0.25">
      <c r="B46">
        <v>4022</v>
      </c>
      <c r="C46">
        <v>14.09</v>
      </c>
      <c r="D46">
        <v>116.37</v>
      </c>
      <c r="E46">
        <v>3928.27</v>
      </c>
      <c r="F46">
        <v>-441.74</v>
      </c>
      <c r="G46">
        <v>662.45</v>
      </c>
    </row>
    <row r="47" spans="2:7" x14ac:dyDescent="0.25">
      <c r="B47">
        <v>4116</v>
      </c>
      <c r="C47">
        <v>14.21</v>
      </c>
      <c r="D47">
        <v>117.4</v>
      </c>
      <c r="E47">
        <v>4019.42</v>
      </c>
      <c r="F47">
        <v>-452.13</v>
      </c>
      <c r="G47">
        <v>682.95</v>
      </c>
    </row>
    <row r="48" spans="2:7" x14ac:dyDescent="0.25">
      <c r="B48">
        <v>4210</v>
      </c>
      <c r="C48">
        <v>14.21</v>
      </c>
      <c r="D48">
        <v>120.05</v>
      </c>
      <c r="E48">
        <v>4110.54</v>
      </c>
      <c r="F48">
        <v>-463.22</v>
      </c>
      <c r="G48">
        <v>703.18</v>
      </c>
    </row>
    <row r="49" spans="2:7" x14ac:dyDescent="0.25">
      <c r="B49">
        <v>4304</v>
      </c>
      <c r="C49">
        <v>14.16</v>
      </c>
      <c r="D49">
        <v>128.63999999999999</v>
      </c>
      <c r="E49">
        <v>4201.6899999999996</v>
      </c>
      <c r="F49">
        <v>-476.18</v>
      </c>
      <c r="G49">
        <v>722.15</v>
      </c>
    </row>
    <row r="50" spans="2:7" x14ac:dyDescent="0.25">
      <c r="B50">
        <v>4396</v>
      </c>
      <c r="C50">
        <v>14.23</v>
      </c>
      <c r="D50">
        <v>133.47</v>
      </c>
      <c r="E50">
        <v>4290.88</v>
      </c>
      <c r="F50">
        <v>-490.98</v>
      </c>
      <c r="G50">
        <v>739.14</v>
      </c>
    </row>
    <row r="51" spans="2:7" x14ac:dyDescent="0.25">
      <c r="B51">
        <v>4490</v>
      </c>
      <c r="C51">
        <v>14.25</v>
      </c>
      <c r="D51">
        <v>134.72</v>
      </c>
      <c r="E51">
        <v>4381.99</v>
      </c>
      <c r="F51">
        <v>-507.07</v>
      </c>
      <c r="G51">
        <v>755.75</v>
      </c>
    </row>
    <row r="52" spans="2:7" x14ac:dyDescent="0.25">
      <c r="B52">
        <v>4583</v>
      </c>
      <c r="C52">
        <v>14.17</v>
      </c>
      <c r="D52">
        <v>135.1</v>
      </c>
      <c r="E52">
        <v>4472.1499999999996</v>
      </c>
      <c r="F52">
        <v>-523.19000000000005</v>
      </c>
      <c r="G52">
        <v>771.92</v>
      </c>
    </row>
    <row r="53" spans="2:7" x14ac:dyDescent="0.25">
      <c r="B53">
        <v>4677</v>
      </c>
      <c r="C53">
        <v>13.87</v>
      </c>
      <c r="D53">
        <v>135.63999999999999</v>
      </c>
      <c r="E53">
        <v>4563.3500000000004</v>
      </c>
      <c r="F53">
        <v>-539.39</v>
      </c>
      <c r="G53">
        <v>787.91</v>
      </c>
    </row>
    <row r="54" spans="2:7" x14ac:dyDescent="0.25">
      <c r="B54">
        <v>4772</v>
      </c>
      <c r="C54">
        <v>13.76</v>
      </c>
      <c r="D54">
        <v>137.59</v>
      </c>
      <c r="E54">
        <v>4655.6000000000004</v>
      </c>
      <c r="F54">
        <v>-555.88</v>
      </c>
      <c r="G54">
        <v>803.5</v>
      </c>
    </row>
    <row r="55" spans="2:7" x14ac:dyDescent="0.25">
      <c r="B55">
        <v>4865</v>
      </c>
      <c r="C55">
        <v>13.84</v>
      </c>
      <c r="D55">
        <v>137.97999999999999</v>
      </c>
      <c r="E55">
        <v>4745.92</v>
      </c>
      <c r="F55">
        <v>-572.30999999999995</v>
      </c>
      <c r="G55">
        <v>818.4</v>
      </c>
    </row>
    <row r="56" spans="2:7" x14ac:dyDescent="0.25">
      <c r="B56">
        <v>4959</v>
      </c>
      <c r="C56">
        <v>13.96</v>
      </c>
      <c r="D56">
        <v>137.41</v>
      </c>
      <c r="E56">
        <v>4837.16</v>
      </c>
      <c r="F56">
        <v>-589.01</v>
      </c>
      <c r="G56">
        <v>833.6</v>
      </c>
    </row>
    <row r="57" spans="2:7" x14ac:dyDescent="0.25">
      <c r="B57">
        <v>5051</v>
      </c>
      <c r="C57">
        <v>13.45</v>
      </c>
      <c r="D57">
        <v>134.72</v>
      </c>
      <c r="E57">
        <v>4926.55</v>
      </c>
      <c r="F57">
        <v>-604.71</v>
      </c>
      <c r="G57">
        <v>848.71</v>
      </c>
    </row>
    <row r="58" spans="2:7" x14ac:dyDescent="0.25">
      <c r="B58">
        <v>5144</v>
      </c>
      <c r="C58">
        <v>13.06</v>
      </c>
      <c r="D58">
        <v>135.97999999999999</v>
      </c>
      <c r="E58">
        <v>5017.07</v>
      </c>
      <c r="F58">
        <v>-619.87</v>
      </c>
      <c r="G58">
        <v>863.7</v>
      </c>
    </row>
    <row r="59" spans="2:7" x14ac:dyDescent="0.25">
      <c r="B59">
        <v>5237</v>
      </c>
      <c r="C59">
        <v>13.27</v>
      </c>
      <c r="D59">
        <v>134.05000000000001</v>
      </c>
      <c r="E59">
        <v>5107.62</v>
      </c>
      <c r="F59">
        <v>-634.85</v>
      </c>
      <c r="G59">
        <v>878.67</v>
      </c>
    </row>
    <row r="60" spans="2:7" x14ac:dyDescent="0.25">
      <c r="B60">
        <v>5330</v>
      </c>
      <c r="C60">
        <v>13.36</v>
      </c>
      <c r="D60">
        <v>132.46</v>
      </c>
      <c r="E60">
        <v>5198.12</v>
      </c>
      <c r="F60">
        <v>-649.52</v>
      </c>
      <c r="G60">
        <v>894.27</v>
      </c>
    </row>
    <row r="61" spans="2:7" x14ac:dyDescent="0.25">
      <c r="B61">
        <v>5422</v>
      </c>
      <c r="C61">
        <v>12.33</v>
      </c>
      <c r="D61">
        <v>130.66999999999999</v>
      </c>
      <c r="E61">
        <v>5287.82</v>
      </c>
      <c r="F61">
        <v>-663.1</v>
      </c>
      <c r="G61">
        <v>909.56</v>
      </c>
    </row>
    <row r="62" spans="2:7" x14ac:dyDescent="0.25">
      <c r="B62">
        <v>5516</v>
      </c>
      <c r="C62">
        <v>12.17</v>
      </c>
      <c r="D62">
        <v>129.91</v>
      </c>
      <c r="E62">
        <v>5379.68</v>
      </c>
      <c r="F62">
        <v>-676</v>
      </c>
      <c r="G62">
        <v>924.78</v>
      </c>
    </row>
    <row r="63" spans="2:7" x14ac:dyDescent="0.25">
      <c r="B63">
        <v>5609</v>
      </c>
      <c r="C63">
        <v>13.66</v>
      </c>
      <c r="D63">
        <v>128.72999999999999</v>
      </c>
      <c r="E63">
        <v>5470.33</v>
      </c>
      <c r="F63">
        <v>-689.16</v>
      </c>
      <c r="G63">
        <v>940.86</v>
      </c>
    </row>
    <row r="64" spans="2:7" x14ac:dyDescent="0.25">
      <c r="B64">
        <v>5701</v>
      </c>
      <c r="C64">
        <v>13.74</v>
      </c>
      <c r="D64">
        <v>130.24</v>
      </c>
      <c r="E64">
        <v>5559.71</v>
      </c>
      <c r="F64">
        <v>-703.01</v>
      </c>
      <c r="G64">
        <v>957.68</v>
      </c>
    </row>
    <row r="65" spans="2:7" x14ac:dyDescent="0.25">
      <c r="B65">
        <v>5794</v>
      </c>
      <c r="C65">
        <v>14.29</v>
      </c>
      <c r="D65">
        <v>132.57</v>
      </c>
      <c r="E65">
        <v>5649.94</v>
      </c>
      <c r="F65">
        <v>-717.91</v>
      </c>
      <c r="G65">
        <v>974.56</v>
      </c>
    </row>
    <row r="66" spans="2:7" x14ac:dyDescent="0.25">
      <c r="B66">
        <v>5888</v>
      </c>
      <c r="C66">
        <v>14.35</v>
      </c>
      <c r="D66">
        <v>130.97</v>
      </c>
      <c r="E66">
        <v>5741.02</v>
      </c>
      <c r="F66">
        <v>-733.4</v>
      </c>
      <c r="G66">
        <v>991.9</v>
      </c>
    </row>
    <row r="67" spans="2:7" x14ac:dyDescent="0.25">
      <c r="B67">
        <v>5982</v>
      </c>
      <c r="C67">
        <v>14.38</v>
      </c>
      <c r="D67">
        <v>128.05000000000001</v>
      </c>
      <c r="E67">
        <v>5832.08</v>
      </c>
      <c r="F67">
        <v>-748.23</v>
      </c>
      <c r="G67">
        <v>1009.89</v>
      </c>
    </row>
    <row r="68" spans="2:7" x14ac:dyDescent="0.25">
      <c r="B68">
        <v>6075</v>
      </c>
      <c r="C68">
        <v>14.4</v>
      </c>
      <c r="D68">
        <v>126.45</v>
      </c>
      <c r="E68">
        <v>5922.17</v>
      </c>
      <c r="F68">
        <v>-762.22</v>
      </c>
      <c r="G68">
        <v>1028.29</v>
      </c>
    </row>
    <row r="69" spans="2:7" x14ac:dyDescent="0.25">
      <c r="B69">
        <v>6169</v>
      </c>
      <c r="C69">
        <v>14.36</v>
      </c>
      <c r="D69">
        <v>126.08</v>
      </c>
      <c r="E69">
        <v>6013.22</v>
      </c>
      <c r="F69">
        <v>-776.03</v>
      </c>
      <c r="G69">
        <v>1047.1099999999999</v>
      </c>
    </row>
    <row r="70" spans="2:7" x14ac:dyDescent="0.25">
      <c r="B70">
        <v>6262</v>
      </c>
      <c r="C70">
        <v>14.44</v>
      </c>
      <c r="D70">
        <v>125.24</v>
      </c>
      <c r="E70">
        <v>6103.3</v>
      </c>
      <c r="F70">
        <v>-789.51</v>
      </c>
      <c r="G70">
        <v>1065.9000000000001</v>
      </c>
    </row>
    <row r="71" spans="2:7" x14ac:dyDescent="0.25">
      <c r="B71">
        <v>6355</v>
      </c>
      <c r="C71">
        <v>13.35</v>
      </c>
      <c r="D71">
        <v>122.97</v>
      </c>
      <c r="E71">
        <v>6193.58</v>
      </c>
      <c r="F71">
        <v>-802.05</v>
      </c>
      <c r="G71">
        <v>1084.3800000000001</v>
      </c>
    </row>
    <row r="72" spans="2:7" x14ac:dyDescent="0.25">
      <c r="B72">
        <v>6447</v>
      </c>
      <c r="C72">
        <v>13.68</v>
      </c>
      <c r="D72">
        <v>123.61</v>
      </c>
      <c r="E72">
        <v>6283.03</v>
      </c>
      <c r="F72">
        <v>-813.85</v>
      </c>
      <c r="G72">
        <v>1102.3499999999999</v>
      </c>
    </row>
    <row r="73" spans="2:7" x14ac:dyDescent="0.25">
      <c r="B73">
        <v>6540</v>
      </c>
      <c r="C73">
        <v>8.35</v>
      </c>
      <c r="D73">
        <v>154.49</v>
      </c>
      <c r="E73">
        <v>6374.36</v>
      </c>
      <c r="F73">
        <v>-826.05</v>
      </c>
      <c r="G73">
        <v>1114.43</v>
      </c>
    </row>
    <row r="74" spans="2:7" x14ac:dyDescent="0.25">
      <c r="B74">
        <v>6634</v>
      </c>
      <c r="C74">
        <v>9.51</v>
      </c>
      <c r="D74">
        <v>196.13</v>
      </c>
      <c r="E74">
        <v>6467.31</v>
      </c>
      <c r="F74">
        <v>-839.68</v>
      </c>
      <c r="G74">
        <v>1115.22</v>
      </c>
    </row>
    <row r="75" spans="2:7" x14ac:dyDescent="0.25">
      <c r="B75">
        <v>6727</v>
      </c>
      <c r="C75">
        <v>14.68</v>
      </c>
      <c r="D75">
        <v>237.02</v>
      </c>
      <c r="E75">
        <v>6558.37</v>
      </c>
      <c r="F75">
        <v>-853.51</v>
      </c>
      <c r="G75">
        <v>1103.17</v>
      </c>
    </row>
    <row r="76" spans="2:7" x14ac:dyDescent="0.25">
      <c r="B76">
        <v>6821</v>
      </c>
      <c r="C76">
        <v>22.15</v>
      </c>
      <c r="D76">
        <v>254.96</v>
      </c>
      <c r="E76">
        <v>6647.56</v>
      </c>
      <c r="F76">
        <v>-864.62</v>
      </c>
      <c r="G76">
        <v>1076</v>
      </c>
    </row>
    <row r="77" spans="2:7" x14ac:dyDescent="0.25">
      <c r="B77">
        <v>6913</v>
      </c>
      <c r="C77">
        <v>28.8</v>
      </c>
      <c r="D77">
        <v>260.81</v>
      </c>
      <c r="E77">
        <v>6730.58</v>
      </c>
      <c r="F77">
        <v>-872.67</v>
      </c>
      <c r="G77">
        <v>1037.33</v>
      </c>
    </row>
    <row r="78" spans="2:7" x14ac:dyDescent="0.25">
      <c r="B78">
        <v>7007</v>
      </c>
      <c r="C78">
        <v>36.81</v>
      </c>
      <c r="D78">
        <v>264.58999999999997</v>
      </c>
      <c r="E78">
        <v>6809.54</v>
      </c>
      <c r="F78">
        <v>-878.95</v>
      </c>
      <c r="G78">
        <v>986.85</v>
      </c>
    </row>
    <row r="79" spans="2:7" x14ac:dyDescent="0.25">
      <c r="B79">
        <v>7099</v>
      </c>
      <c r="C79">
        <v>45.74</v>
      </c>
      <c r="D79">
        <v>266.64</v>
      </c>
      <c r="E79">
        <v>6878.61</v>
      </c>
      <c r="F79">
        <v>-883.49</v>
      </c>
      <c r="G79">
        <v>926.4</v>
      </c>
    </row>
    <row r="80" spans="2:7" x14ac:dyDescent="0.25">
      <c r="B80">
        <v>7193</v>
      </c>
      <c r="C80">
        <v>54.56</v>
      </c>
      <c r="D80">
        <v>266.64</v>
      </c>
      <c r="E80">
        <v>6938.79</v>
      </c>
      <c r="F80">
        <v>-887.71</v>
      </c>
      <c r="G80">
        <v>854.43</v>
      </c>
    </row>
    <row r="81" spans="2:7" x14ac:dyDescent="0.25">
      <c r="B81">
        <v>7286</v>
      </c>
      <c r="C81">
        <v>62.12</v>
      </c>
      <c r="D81">
        <v>266.07</v>
      </c>
      <c r="E81">
        <v>6987.57</v>
      </c>
      <c r="F81">
        <v>-892.76</v>
      </c>
      <c r="G81">
        <v>775.49</v>
      </c>
    </row>
    <row r="82" spans="2:7" x14ac:dyDescent="0.25">
      <c r="B82">
        <v>7379</v>
      </c>
      <c r="C82">
        <v>71.900000000000006</v>
      </c>
      <c r="D82">
        <v>265.76</v>
      </c>
      <c r="E82">
        <v>7023.85</v>
      </c>
      <c r="F82">
        <v>-898.86</v>
      </c>
      <c r="G82">
        <v>690.2</v>
      </c>
    </row>
    <row r="83" spans="2:7" x14ac:dyDescent="0.25">
      <c r="B83">
        <v>7473</v>
      </c>
      <c r="C83">
        <v>80.47</v>
      </c>
      <c r="D83">
        <v>267.49</v>
      </c>
      <c r="E83">
        <v>7046.27</v>
      </c>
      <c r="F83">
        <v>-904.2</v>
      </c>
      <c r="G83">
        <v>599.16999999999996</v>
      </c>
    </row>
    <row r="84" spans="2:7" x14ac:dyDescent="0.25">
      <c r="B84">
        <v>7568</v>
      </c>
      <c r="C84">
        <v>90.06</v>
      </c>
      <c r="D84">
        <v>270.02999999999997</v>
      </c>
      <c r="E84">
        <v>7054.11</v>
      </c>
      <c r="F84">
        <v>-906.23</v>
      </c>
      <c r="G84">
        <v>504.63</v>
      </c>
    </row>
    <row r="85" spans="2:7" x14ac:dyDescent="0.25">
      <c r="B85">
        <v>7661</v>
      </c>
      <c r="C85">
        <v>91.32</v>
      </c>
      <c r="D85">
        <v>270.77999999999997</v>
      </c>
      <c r="E85">
        <v>7052.99</v>
      </c>
      <c r="F85">
        <v>-905.58</v>
      </c>
      <c r="G85">
        <v>411.64</v>
      </c>
    </row>
    <row r="86" spans="2:7" x14ac:dyDescent="0.25">
      <c r="B86">
        <v>7755</v>
      </c>
      <c r="C86">
        <v>91.14</v>
      </c>
      <c r="D86">
        <v>273.18</v>
      </c>
      <c r="E86">
        <v>7050.97</v>
      </c>
      <c r="F86">
        <v>-902.33</v>
      </c>
      <c r="G86">
        <v>317.73</v>
      </c>
    </row>
    <row r="87" spans="2:7" x14ac:dyDescent="0.25">
      <c r="B87">
        <v>7849</v>
      </c>
      <c r="C87">
        <v>90.28</v>
      </c>
      <c r="D87">
        <v>270.63</v>
      </c>
      <c r="E87">
        <v>7049.8</v>
      </c>
      <c r="F87">
        <v>-899.2</v>
      </c>
      <c r="G87">
        <v>223.79</v>
      </c>
    </row>
    <row r="88" spans="2:7" x14ac:dyDescent="0.25">
      <c r="B88">
        <v>7942</v>
      </c>
      <c r="C88">
        <v>90.4</v>
      </c>
      <c r="D88">
        <v>271.41000000000003</v>
      </c>
      <c r="E88">
        <v>7049.25</v>
      </c>
      <c r="F88">
        <v>-897.55</v>
      </c>
      <c r="G88">
        <v>130.81</v>
      </c>
    </row>
    <row r="89" spans="2:7" x14ac:dyDescent="0.25">
      <c r="B89">
        <v>8036</v>
      </c>
      <c r="C89">
        <v>90.15</v>
      </c>
      <c r="D89">
        <v>271.52999999999997</v>
      </c>
      <c r="E89">
        <v>7048.8</v>
      </c>
      <c r="F89">
        <v>-895.14</v>
      </c>
      <c r="G89">
        <v>36.840000000000003</v>
      </c>
    </row>
    <row r="90" spans="2:7" x14ac:dyDescent="0.25">
      <c r="B90">
        <v>8129</v>
      </c>
      <c r="C90">
        <v>89.94</v>
      </c>
      <c r="D90">
        <v>272.26</v>
      </c>
      <c r="E90">
        <v>7048.73</v>
      </c>
      <c r="F90">
        <v>-892.06</v>
      </c>
      <c r="G90">
        <v>-56.11</v>
      </c>
    </row>
    <row r="91" spans="2:7" x14ac:dyDescent="0.25">
      <c r="B91">
        <v>8224</v>
      </c>
      <c r="C91">
        <v>90.06</v>
      </c>
      <c r="D91">
        <v>272.47000000000003</v>
      </c>
      <c r="E91">
        <v>7048.73</v>
      </c>
      <c r="F91">
        <v>-888.14</v>
      </c>
      <c r="G91">
        <v>-151.02000000000001</v>
      </c>
    </row>
    <row r="92" spans="2:7" x14ac:dyDescent="0.25">
      <c r="B92">
        <v>8317</v>
      </c>
      <c r="C92">
        <v>90</v>
      </c>
      <c r="D92">
        <v>270.83</v>
      </c>
      <c r="E92">
        <v>7048.68</v>
      </c>
      <c r="F92">
        <v>-885.46</v>
      </c>
      <c r="G92">
        <v>-243.98</v>
      </c>
    </row>
    <row r="93" spans="2:7" x14ac:dyDescent="0.25">
      <c r="B93">
        <v>8410</v>
      </c>
      <c r="C93">
        <v>90</v>
      </c>
      <c r="D93">
        <v>270.67</v>
      </c>
      <c r="E93">
        <v>7048.68</v>
      </c>
      <c r="F93">
        <v>-884.25</v>
      </c>
      <c r="G93">
        <v>-336.97</v>
      </c>
    </row>
    <row r="94" spans="2:7" x14ac:dyDescent="0.25">
      <c r="B94">
        <v>8504</v>
      </c>
      <c r="C94">
        <v>89.82</v>
      </c>
      <c r="D94">
        <v>271.41000000000003</v>
      </c>
      <c r="E94">
        <v>7048.83</v>
      </c>
      <c r="F94">
        <v>-882.54</v>
      </c>
      <c r="G94">
        <v>-430.96</v>
      </c>
    </row>
    <row r="95" spans="2:7" x14ac:dyDescent="0.25">
      <c r="B95">
        <v>8596</v>
      </c>
      <c r="C95">
        <v>90</v>
      </c>
      <c r="D95">
        <v>270.12</v>
      </c>
      <c r="E95">
        <v>7048.97</v>
      </c>
      <c r="F95">
        <v>-881.31</v>
      </c>
      <c r="G95">
        <v>-522.95000000000005</v>
      </c>
    </row>
    <row r="96" spans="2:7" x14ac:dyDescent="0.25">
      <c r="B96">
        <v>8689</v>
      </c>
      <c r="C96">
        <v>89.91</v>
      </c>
      <c r="D96">
        <v>269.5</v>
      </c>
      <c r="E96">
        <v>7049.04</v>
      </c>
      <c r="F96">
        <v>-881.62</v>
      </c>
      <c r="G96">
        <v>-615.95000000000005</v>
      </c>
    </row>
    <row r="97" spans="2:7" x14ac:dyDescent="0.25">
      <c r="B97">
        <v>8782</v>
      </c>
      <c r="C97">
        <v>90</v>
      </c>
      <c r="D97">
        <v>268.77</v>
      </c>
      <c r="E97">
        <v>7049.12</v>
      </c>
      <c r="F97">
        <v>-883.02</v>
      </c>
      <c r="G97">
        <v>-708.94</v>
      </c>
    </row>
    <row r="98" spans="2:7" x14ac:dyDescent="0.25">
      <c r="B98">
        <v>8876</v>
      </c>
      <c r="C98">
        <v>91.54</v>
      </c>
      <c r="D98">
        <v>268.66000000000003</v>
      </c>
      <c r="E98">
        <v>7047.85</v>
      </c>
      <c r="F98">
        <v>-885.13</v>
      </c>
      <c r="G98">
        <v>-802.9</v>
      </c>
    </row>
    <row r="99" spans="2:7" x14ac:dyDescent="0.25">
      <c r="B99">
        <v>8969</v>
      </c>
      <c r="C99">
        <v>90.96</v>
      </c>
      <c r="D99">
        <v>269.11</v>
      </c>
      <c r="E99">
        <v>7045.82</v>
      </c>
      <c r="F99">
        <v>-886.94</v>
      </c>
      <c r="G99">
        <v>-895.86</v>
      </c>
    </row>
    <row r="100" spans="2:7" x14ac:dyDescent="0.25">
      <c r="B100">
        <v>9061</v>
      </c>
      <c r="C100">
        <v>91.17</v>
      </c>
      <c r="D100">
        <v>271.2</v>
      </c>
      <c r="E100">
        <v>7044.11</v>
      </c>
      <c r="F100">
        <v>-886.69</v>
      </c>
      <c r="G100">
        <v>-987.84</v>
      </c>
    </row>
    <row r="101" spans="2:7" x14ac:dyDescent="0.25">
      <c r="B101">
        <v>9155</v>
      </c>
      <c r="C101">
        <v>91.02</v>
      </c>
      <c r="D101">
        <v>272.11</v>
      </c>
      <c r="E101">
        <v>7042.32</v>
      </c>
      <c r="F101">
        <v>-883.98</v>
      </c>
      <c r="G101">
        <v>-1081.78</v>
      </c>
    </row>
    <row r="102" spans="2:7" x14ac:dyDescent="0.25">
      <c r="B102">
        <v>9250</v>
      </c>
      <c r="C102">
        <v>89.08</v>
      </c>
      <c r="D102">
        <v>269.95</v>
      </c>
      <c r="E102">
        <v>7042.24</v>
      </c>
      <c r="F102">
        <v>-882.27</v>
      </c>
      <c r="G102">
        <v>-1176.76</v>
      </c>
    </row>
    <row r="103" spans="2:7" x14ac:dyDescent="0.25">
      <c r="B103">
        <v>9344</v>
      </c>
      <c r="C103">
        <v>89.26</v>
      </c>
      <c r="D103">
        <v>269.16000000000003</v>
      </c>
      <c r="E103">
        <v>7043.6</v>
      </c>
      <c r="F103">
        <v>-883</v>
      </c>
      <c r="G103">
        <v>-1270.74</v>
      </c>
    </row>
    <row r="104" spans="2:7" x14ac:dyDescent="0.25">
      <c r="B104">
        <v>9439</v>
      </c>
      <c r="C104">
        <v>90.03</v>
      </c>
      <c r="D104">
        <v>269.75</v>
      </c>
      <c r="E104">
        <v>7044.19</v>
      </c>
      <c r="F104">
        <v>-883.9</v>
      </c>
      <c r="G104">
        <v>-1365.74</v>
      </c>
    </row>
    <row r="105" spans="2:7" x14ac:dyDescent="0.25">
      <c r="B105">
        <v>9534</v>
      </c>
      <c r="C105">
        <v>89.63</v>
      </c>
      <c r="D105">
        <v>267.89999999999998</v>
      </c>
      <c r="E105">
        <v>7044.47</v>
      </c>
      <c r="F105">
        <v>-885.85</v>
      </c>
      <c r="G105">
        <v>-1460.71</v>
      </c>
    </row>
    <row r="106" spans="2:7" x14ac:dyDescent="0.25">
      <c r="B106">
        <v>9627</v>
      </c>
      <c r="C106">
        <v>89.91</v>
      </c>
      <c r="D106">
        <v>265.77999999999997</v>
      </c>
      <c r="E106">
        <v>7044.84</v>
      </c>
      <c r="F106">
        <v>-890.98</v>
      </c>
      <c r="G106">
        <v>-1553.56</v>
      </c>
    </row>
    <row r="107" spans="2:7" x14ac:dyDescent="0.25">
      <c r="B107">
        <v>9720</v>
      </c>
      <c r="C107">
        <v>89.57</v>
      </c>
      <c r="D107">
        <v>265.02999999999997</v>
      </c>
      <c r="E107">
        <v>7045.26</v>
      </c>
      <c r="F107">
        <v>-898.43</v>
      </c>
      <c r="G107">
        <v>-1646.26</v>
      </c>
    </row>
    <row r="108" spans="2:7" x14ac:dyDescent="0.25">
      <c r="B108">
        <v>9814</v>
      </c>
      <c r="C108">
        <v>89.41</v>
      </c>
      <c r="D108">
        <v>265.5</v>
      </c>
      <c r="E108">
        <v>7046.1</v>
      </c>
      <c r="F108">
        <v>-906.19</v>
      </c>
      <c r="G108">
        <v>-1739.94</v>
      </c>
    </row>
    <row r="109" spans="2:7" x14ac:dyDescent="0.25">
      <c r="B109">
        <v>9910</v>
      </c>
      <c r="C109">
        <v>89.17</v>
      </c>
      <c r="D109">
        <v>265.8</v>
      </c>
      <c r="E109">
        <v>7047.29</v>
      </c>
      <c r="F109">
        <v>-913.47</v>
      </c>
      <c r="G109">
        <v>-1835.65</v>
      </c>
    </row>
    <row r="110" spans="2:7" x14ac:dyDescent="0.25">
      <c r="B110">
        <v>10003</v>
      </c>
      <c r="C110">
        <v>89.2</v>
      </c>
      <c r="D110">
        <v>264.08999999999997</v>
      </c>
      <c r="E110">
        <v>7048.61</v>
      </c>
      <c r="F110">
        <v>-921.66</v>
      </c>
      <c r="G110">
        <v>-1928.28</v>
      </c>
    </row>
    <row r="111" spans="2:7" x14ac:dyDescent="0.25">
      <c r="B111">
        <v>10096</v>
      </c>
      <c r="C111">
        <v>88.86</v>
      </c>
      <c r="D111">
        <v>263.17</v>
      </c>
      <c r="E111">
        <v>7050.19</v>
      </c>
      <c r="F111">
        <v>-931.98</v>
      </c>
      <c r="G111">
        <v>-2020.69</v>
      </c>
    </row>
    <row r="112" spans="2:7" x14ac:dyDescent="0.25">
      <c r="B112">
        <v>10188</v>
      </c>
      <c r="C112">
        <v>89.69</v>
      </c>
      <c r="D112">
        <v>263.7</v>
      </c>
      <c r="E112">
        <v>7051.35</v>
      </c>
      <c r="F112">
        <v>-942.5</v>
      </c>
      <c r="G112">
        <v>-2112.08</v>
      </c>
    </row>
    <row r="113" spans="2:7" x14ac:dyDescent="0.25">
      <c r="B113">
        <v>10280</v>
      </c>
      <c r="C113">
        <v>90.4</v>
      </c>
      <c r="D113">
        <v>264.94</v>
      </c>
      <c r="E113">
        <v>7051.28</v>
      </c>
      <c r="F113">
        <v>-951.6</v>
      </c>
      <c r="G113">
        <v>-2203.62</v>
      </c>
    </row>
    <row r="114" spans="2:7" x14ac:dyDescent="0.25">
      <c r="B114">
        <v>10373</v>
      </c>
      <c r="C114">
        <v>90.25</v>
      </c>
      <c r="D114">
        <v>265.86</v>
      </c>
      <c r="E114">
        <v>7050.75</v>
      </c>
      <c r="F114">
        <v>-959.06</v>
      </c>
      <c r="G114">
        <v>-2296.3200000000002</v>
      </c>
    </row>
    <row r="115" spans="2:7" x14ac:dyDescent="0.25">
      <c r="B115">
        <v>10465</v>
      </c>
      <c r="C115">
        <v>90.25</v>
      </c>
      <c r="D115">
        <v>266.83</v>
      </c>
      <c r="E115">
        <v>7050.35</v>
      </c>
      <c r="F115">
        <v>-964.92</v>
      </c>
      <c r="G115">
        <v>-2388.13</v>
      </c>
    </row>
    <row r="116" spans="2:7" x14ac:dyDescent="0.25">
      <c r="B116">
        <v>10557</v>
      </c>
      <c r="C116">
        <v>89.57</v>
      </c>
      <c r="D116">
        <v>265.13</v>
      </c>
      <c r="E116">
        <v>7050.49</v>
      </c>
      <c r="F116">
        <v>-971.37</v>
      </c>
      <c r="G116">
        <v>-2479.9</v>
      </c>
    </row>
    <row r="117" spans="2:7" x14ac:dyDescent="0.25">
      <c r="B117">
        <v>10650</v>
      </c>
      <c r="C117">
        <v>90.74</v>
      </c>
      <c r="D117">
        <v>263.98</v>
      </c>
      <c r="E117">
        <v>7050.24</v>
      </c>
      <c r="F117">
        <v>-980.2</v>
      </c>
      <c r="G117">
        <v>-2572.48</v>
      </c>
    </row>
    <row r="118" spans="2:7" x14ac:dyDescent="0.25">
      <c r="B118">
        <v>10742</v>
      </c>
      <c r="C118">
        <v>89.97</v>
      </c>
      <c r="D118">
        <v>263.66000000000003</v>
      </c>
      <c r="E118">
        <v>7049.67</v>
      </c>
      <c r="F118">
        <v>-990.1</v>
      </c>
      <c r="G118">
        <v>-2663.94</v>
      </c>
    </row>
    <row r="119" spans="2:7" x14ac:dyDescent="0.25">
      <c r="B119">
        <v>10836</v>
      </c>
      <c r="C119">
        <v>90.28</v>
      </c>
      <c r="D119">
        <v>263.19</v>
      </c>
      <c r="E119">
        <v>7049.47</v>
      </c>
      <c r="F119">
        <v>-1000.87</v>
      </c>
      <c r="G119">
        <v>-2757.32</v>
      </c>
    </row>
    <row r="120" spans="2:7" x14ac:dyDescent="0.25">
      <c r="B120">
        <v>10928</v>
      </c>
      <c r="C120">
        <v>89.17</v>
      </c>
      <c r="D120">
        <v>263.7</v>
      </c>
      <c r="E120">
        <v>7049.91</v>
      </c>
      <c r="F120">
        <v>-1011.37</v>
      </c>
      <c r="G120">
        <v>-2848.72</v>
      </c>
    </row>
    <row r="121" spans="2:7" x14ac:dyDescent="0.25">
      <c r="B121">
        <v>11020</v>
      </c>
      <c r="C121">
        <v>89.23</v>
      </c>
      <c r="D121">
        <v>263.92</v>
      </c>
      <c r="E121">
        <v>7051.19</v>
      </c>
      <c r="F121">
        <v>-1021.29</v>
      </c>
      <c r="G121">
        <v>-2940.17</v>
      </c>
    </row>
    <row r="122" spans="2:7" x14ac:dyDescent="0.25">
      <c r="B122">
        <v>11115</v>
      </c>
      <c r="C122">
        <v>89.35</v>
      </c>
      <c r="D122">
        <v>264.60000000000002</v>
      </c>
      <c r="E122">
        <v>7052.37</v>
      </c>
      <c r="F122">
        <v>-1030.79</v>
      </c>
      <c r="G122">
        <v>-3034.69</v>
      </c>
    </row>
    <row r="123" spans="2:7" x14ac:dyDescent="0.25">
      <c r="B123">
        <v>11208</v>
      </c>
      <c r="C123">
        <v>89.29</v>
      </c>
      <c r="D123">
        <v>264.64</v>
      </c>
      <c r="E123">
        <v>7053.47</v>
      </c>
      <c r="F123">
        <v>-1039.51</v>
      </c>
      <c r="G123">
        <v>-3127.27</v>
      </c>
    </row>
    <row r="124" spans="2:7" x14ac:dyDescent="0.25">
      <c r="B124">
        <v>11301</v>
      </c>
      <c r="C124">
        <v>90.99</v>
      </c>
      <c r="D124">
        <v>266.24</v>
      </c>
      <c r="E124">
        <v>7053.25</v>
      </c>
      <c r="F124">
        <v>-1046.9000000000001</v>
      </c>
      <c r="G124">
        <v>-3219.97</v>
      </c>
    </row>
    <row r="125" spans="2:7" x14ac:dyDescent="0.25">
      <c r="B125">
        <v>11394</v>
      </c>
      <c r="C125">
        <v>90.95</v>
      </c>
      <c r="D125">
        <v>266.97000000000003</v>
      </c>
      <c r="E125">
        <v>7051.67</v>
      </c>
      <c r="F125">
        <v>-1052.4100000000001</v>
      </c>
      <c r="G125">
        <v>-3312.8</v>
      </c>
    </row>
    <row r="126" spans="2:7" x14ac:dyDescent="0.25">
      <c r="B126">
        <v>11488</v>
      </c>
      <c r="C126">
        <v>90.99</v>
      </c>
      <c r="D126">
        <v>268.17</v>
      </c>
      <c r="E126">
        <v>7050.08</v>
      </c>
      <c r="F126">
        <v>-1056.3900000000001</v>
      </c>
      <c r="G126">
        <v>-3406.7</v>
      </c>
    </row>
    <row r="127" spans="2:7" x14ac:dyDescent="0.25">
      <c r="B127">
        <v>11582</v>
      </c>
      <c r="C127">
        <v>90.92</v>
      </c>
      <c r="D127">
        <v>269.55</v>
      </c>
      <c r="E127">
        <v>7048.51</v>
      </c>
      <c r="F127">
        <v>-1058.26</v>
      </c>
      <c r="G127">
        <v>-3500.66</v>
      </c>
    </row>
    <row r="128" spans="2:7" x14ac:dyDescent="0.25">
      <c r="B128">
        <v>11676</v>
      </c>
      <c r="C128">
        <v>90.92</v>
      </c>
      <c r="D128">
        <v>270.16000000000003</v>
      </c>
      <c r="E128">
        <v>7047</v>
      </c>
      <c r="F128">
        <v>-1058.5</v>
      </c>
      <c r="G128">
        <v>-3594.65</v>
      </c>
    </row>
    <row r="129" spans="2:7" x14ac:dyDescent="0.25">
      <c r="B129">
        <v>11769</v>
      </c>
      <c r="C129">
        <v>90.68</v>
      </c>
      <c r="D129">
        <v>270.31</v>
      </c>
      <c r="E129">
        <v>7045.71</v>
      </c>
      <c r="F129">
        <v>-1058.1199999999999</v>
      </c>
      <c r="G129">
        <v>-3687.64</v>
      </c>
    </row>
    <row r="130" spans="2:7" x14ac:dyDescent="0.25">
      <c r="B130">
        <v>11863</v>
      </c>
      <c r="C130">
        <v>90.62</v>
      </c>
      <c r="D130">
        <v>269.60000000000002</v>
      </c>
      <c r="E130">
        <v>7044.64</v>
      </c>
      <c r="F130">
        <v>-1058.19</v>
      </c>
      <c r="G130">
        <v>-3781.63</v>
      </c>
    </row>
    <row r="131" spans="2:7" x14ac:dyDescent="0.25">
      <c r="B131">
        <v>11956</v>
      </c>
      <c r="C131">
        <v>88.12</v>
      </c>
      <c r="D131">
        <v>269.54000000000002</v>
      </c>
      <c r="E131">
        <v>7045.66</v>
      </c>
      <c r="F131">
        <v>-1058.8900000000001</v>
      </c>
      <c r="G131">
        <v>-3874.62</v>
      </c>
    </row>
    <row r="132" spans="2:7" x14ac:dyDescent="0.25">
      <c r="B132">
        <v>12050</v>
      </c>
      <c r="C132">
        <v>87.87</v>
      </c>
      <c r="D132">
        <v>269.60000000000002</v>
      </c>
      <c r="E132">
        <v>7048.95</v>
      </c>
      <c r="F132">
        <v>-1059.5899999999999</v>
      </c>
      <c r="G132">
        <v>-3968.56</v>
      </c>
    </row>
    <row r="133" spans="2:7" x14ac:dyDescent="0.25">
      <c r="B133">
        <v>12144</v>
      </c>
      <c r="C133">
        <v>89.32</v>
      </c>
      <c r="D133">
        <v>269.83999999999997</v>
      </c>
      <c r="E133">
        <v>7051.26</v>
      </c>
      <c r="F133">
        <v>-1060.05</v>
      </c>
      <c r="G133">
        <v>-4062.52</v>
      </c>
    </row>
    <row r="134" spans="2:7" x14ac:dyDescent="0.25">
      <c r="B134">
        <v>12239</v>
      </c>
      <c r="C134">
        <v>90.31</v>
      </c>
      <c r="D134">
        <v>271.43</v>
      </c>
      <c r="E134">
        <v>7051.56</v>
      </c>
      <c r="F134">
        <v>-1059</v>
      </c>
      <c r="G134">
        <v>-4157.51</v>
      </c>
    </row>
    <row r="135" spans="2:7" x14ac:dyDescent="0.25">
      <c r="B135">
        <v>12334</v>
      </c>
      <c r="C135">
        <v>90.8</v>
      </c>
      <c r="D135">
        <v>272.26</v>
      </c>
      <c r="E135">
        <v>7050.64</v>
      </c>
      <c r="F135">
        <v>-1055.94</v>
      </c>
      <c r="G135">
        <v>-4252.46</v>
      </c>
    </row>
    <row r="136" spans="2:7" x14ac:dyDescent="0.25">
      <c r="B136">
        <v>12428</v>
      </c>
      <c r="C136">
        <v>90.43</v>
      </c>
      <c r="D136">
        <v>271.95999999999998</v>
      </c>
      <c r="E136">
        <v>7049.63</v>
      </c>
      <c r="F136">
        <v>-1052.48</v>
      </c>
      <c r="G136">
        <v>-4346.3900000000003</v>
      </c>
    </row>
    <row r="137" spans="2:7" x14ac:dyDescent="0.25">
      <c r="B137">
        <v>12521</v>
      </c>
      <c r="C137">
        <v>90.83</v>
      </c>
      <c r="D137">
        <v>270.45999999999998</v>
      </c>
      <c r="E137">
        <v>7048.61</v>
      </c>
      <c r="F137">
        <v>-1050.52</v>
      </c>
      <c r="G137">
        <v>-4439.3599999999997</v>
      </c>
    </row>
    <row r="138" spans="2:7" x14ac:dyDescent="0.25">
      <c r="B138">
        <v>12615</v>
      </c>
      <c r="C138">
        <v>91.05</v>
      </c>
      <c r="D138">
        <v>268.08</v>
      </c>
      <c r="E138">
        <v>7047.07</v>
      </c>
      <c r="F138">
        <v>-1051.72</v>
      </c>
      <c r="G138">
        <v>-4533.33</v>
      </c>
    </row>
    <row r="139" spans="2:7" x14ac:dyDescent="0.25">
      <c r="B139">
        <v>12710</v>
      </c>
      <c r="C139">
        <v>91.91</v>
      </c>
      <c r="D139">
        <v>265.08999999999997</v>
      </c>
      <c r="E139">
        <v>7044.61</v>
      </c>
      <c r="F139">
        <v>-1057.3699999999999</v>
      </c>
      <c r="G139">
        <v>-4628.12</v>
      </c>
    </row>
    <row r="140" spans="2:7" x14ac:dyDescent="0.25">
      <c r="B140">
        <v>12805</v>
      </c>
      <c r="C140">
        <v>91.91</v>
      </c>
      <c r="D140">
        <v>263.61</v>
      </c>
      <c r="E140">
        <v>7041.45</v>
      </c>
      <c r="F140">
        <v>-1066.72</v>
      </c>
      <c r="G140">
        <v>-4722.6099999999997</v>
      </c>
    </row>
    <row r="141" spans="2:7" x14ac:dyDescent="0.25">
      <c r="B141">
        <v>12897</v>
      </c>
      <c r="C141">
        <v>91.85</v>
      </c>
      <c r="D141">
        <v>261.39999999999998</v>
      </c>
      <c r="E141">
        <v>7038.43</v>
      </c>
      <c r="F141">
        <v>-1078.71</v>
      </c>
      <c r="G141">
        <v>-4813.76</v>
      </c>
    </row>
    <row r="142" spans="2:7" x14ac:dyDescent="0.25">
      <c r="B142">
        <v>12992</v>
      </c>
      <c r="C142">
        <v>90.99</v>
      </c>
      <c r="D142">
        <v>262.16000000000003</v>
      </c>
      <c r="E142">
        <v>7036.08</v>
      </c>
      <c r="F142">
        <v>-1092.29</v>
      </c>
      <c r="G142">
        <v>-4907.76</v>
      </c>
    </row>
    <row r="143" spans="2:7" x14ac:dyDescent="0.25">
      <c r="B143">
        <v>13086</v>
      </c>
      <c r="C143">
        <v>90.15</v>
      </c>
      <c r="D143">
        <v>264.41000000000003</v>
      </c>
      <c r="E143">
        <v>7035.14</v>
      </c>
      <c r="F143">
        <v>-1103.28</v>
      </c>
      <c r="G143">
        <v>-5001.1000000000004</v>
      </c>
    </row>
    <row r="144" spans="2:7" x14ac:dyDescent="0.25">
      <c r="B144">
        <v>13178</v>
      </c>
      <c r="C144">
        <v>90.31</v>
      </c>
      <c r="D144">
        <v>266.77999999999997</v>
      </c>
      <c r="E144">
        <v>7034.77</v>
      </c>
      <c r="F144">
        <v>-1110.3499999999999</v>
      </c>
      <c r="G144">
        <v>-5092.82</v>
      </c>
    </row>
    <row r="145" spans="2:7" x14ac:dyDescent="0.25">
      <c r="B145">
        <v>13272</v>
      </c>
      <c r="C145">
        <v>90.74</v>
      </c>
      <c r="D145">
        <v>268.06</v>
      </c>
      <c r="E145">
        <v>7033.91</v>
      </c>
      <c r="F145">
        <v>-1114.58</v>
      </c>
      <c r="G145">
        <v>-5186.72</v>
      </c>
    </row>
    <row r="146" spans="2:7" x14ac:dyDescent="0.25">
      <c r="B146">
        <v>13364</v>
      </c>
      <c r="C146">
        <v>90.68</v>
      </c>
      <c r="D146">
        <v>267.18</v>
      </c>
      <c r="E146">
        <v>7032.77</v>
      </c>
      <c r="F146">
        <v>-1118.4000000000001</v>
      </c>
      <c r="G146">
        <v>-5278.63</v>
      </c>
    </row>
    <row r="147" spans="2:7" x14ac:dyDescent="0.25">
      <c r="B147">
        <v>13457</v>
      </c>
      <c r="C147">
        <v>90.59</v>
      </c>
      <c r="D147">
        <v>266.45</v>
      </c>
      <c r="E147">
        <v>7031.74</v>
      </c>
      <c r="F147">
        <v>-1123.56</v>
      </c>
      <c r="G147">
        <v>-5371.48</v>
      </c>
    </row>
    <row r="148" spans="2:7" x14ac:dyDescent="0.25">
      <c r="B148">
        <v>13549</v>
      </c>
      <c r="C148">
        <v>90.09</v>
      </c>
      <c r="D148">
        <v>264.18</v>
      </c>
      <c r="E148">
        <v>7031.19</v>
      </c>
      <c r="F148">
        <v>-1131.08</v>
      </c>
      <c r="G148">
        <v>-5463.17</v>
      </c>
    </row>
    <row r="149" spans="2:7" x14ac:dyDescent="0.25">
      <c r="B149">
        <v>13644</v>
      </c>
      <c r="C149">
        <v>89.88</v>
      </c>
      <c r="D149">
        <v>264.99</v>
      </c>
      <c r="E149">
        <v>7031.22</v>
      </c>
      <c r="F149">
        <v>-1140.04</v>
      </c>
      <c r="G149">
        <v>-5557.74</v>
      </c>
    </row>
    <row r="150" spans="2:7" x14ac:dyDescent="0.25">
      <c r="B150">
        <v>13738</v>
      </c>
      <c r="C150">
        <v>89.97</v>
      </c>
      <c r="D150">
        <v>266.42</v>
      </c>
      <c r="E150">
        <v>7031.34</v>
      </c>
      <c r="F150">
        <v>-1147.08</v>
      </c>
      <c r="G150">
        <v>-5651.48</v>
      </c>
    </row>
    <row r="151" spans="2:7" x14ac:dyDescent="0.25">
      <c r="B151">
        <v>13832</v>
      </c>
      <c r="C151">
        <v>90.09</v>
      </c>
      <c r="D151">
        <v>268.75</v>
      </c>
      <c r="E151">
        <v>7031.29</v>
      </c>
      <c r="F151">
        <v>-1151.04</v>
      </c>
      <c r="G151">
        <v>-5745.39</v>
      </c>
    </row>
    <row r="152" spans="2:7" x14ac:dyDescent="0.25">
      <c r="B152">
        <v>13924</v>
      </c>
      <c r="C152">
        <v>90.31</v>
      </c>
      <c r="D152">
        <v>269.74</v>
      </c>
      <c r="E152">
        <v>7030.97</v>
      </c>
      <c r="F152">
        <v>-1152.25</v>
      </c>
      <c r="G152">
        <v>-5837.38</v>
      </c>
    </row>
    <row r="153" spans="2:7" x14ac:dyDescent="0.25">
      <c r="B153">
        <v>14017</v>
      </c>
      <c r="C153">
        <v>90.37</v>
      </c>
      <c r="D153">
        <v>270.13</v>
      </c>
      <c r="E153">
        <v>7030.42</v>
      </c>
      <c r="F153">
        <v>-1152.3599999999999</v>
      </c>
      <c r="G153">
        <v>-5930.38</v>
      </c>
    </row>
    <row r="154" spans="2:7" x14ac:dyDescent="0.25">
      <c r="B154">
        <v>14110</v>
      </c>
      <c r="C154">
        <v>90.71</v>
      </c>
      <c r="D154">
        <v>269.91000000000003</v>
      </c>
      <c r="E154">
        <v>7029.54</v>
      </c>
      <c r="F154">
        <v>-1152.33</v>
      </c>
      <c r="G154">
        <v>-6023.37</v>
      </c>
    </row>
    <row r="155" spans="2:7" x14ac:dyDescent="0.25">
      <c r="B155">
        <v>14202</v>
      </c>
      <c r="C155">
        <v>90.58</v>
      </c>
      <c r="D155">
        <v>270.32</v>
      </c>
      <c r="E155">
        <v>7028.51</v>
      </c>
      <c r="F155">
        <v>-1152.1400000000001</v>
      </c>
      <c r="G155">
        <v>-6115.37</v>
      </c>
    </row>
    <row r="156" spans="2:7" x14ac:dyDescent="0.25">
      <c r="B156">
        <v>14296</v>
      </c>
      <c r="C156">
        <v>90.43</v>
      </c>
      <c r="D156">
        <v>270.20999999999998</v>
      </c>
      <c r="E156">
        <v>7027.68</v>
      </c>
      <c r="F156">
        <v>-1151.71</v>
      </c>
      <c r="G156">
        <v>-6209.36</v>
      </c>
    </row>
    <row r="157" spans="2:7" x14ac:dyDescent="0.25">
      <c r="B157">
        <v>14389</v>
      </c>
      <c r="C157">
        <v>90.46</v>
      </c>
      <c r="D157">
        <v>268.39</v>
      </c>
      <c r="E157">
        <v>7026.96</v>
      </c>
      <c r="F157">
        <v>-1152.8399999999999</v>
      </c>
      <c r="G157">
        <v>-6302.35</v>
      </c>
    </row>
    <row r="158" spans="2:7" x14ac:dyDescent="0.25">
      <c r="B158">
        <v>14483</v>
      </c>
      <c r="C158">
        <v>90.15</v>
      </c>
      <c r="D158">
        <v>268.47000000000003</v>
      </c>
      <c r="E158">
        <v>7026.45</v>
      </c>
      <c r="F158">
        <v>-1155.42</v>
      </c>
      <c r="G158">
        <v>-6396.31</v>
      </c>
    </row>
    <row r="159" spans="2:7" x14ac:dyDescent="0.25">
      <c r="B159">
        <v>14576</v>
      </c>
      <c r="C159">
        <v>90.4</v>
      </c>
      <c r="D159">
        <v>268.39999999999998</v>
      </c>
      <c r="E159">
        <v>7026.01</v>
      </c>
      <c r="F159">
        <v>-1157.96</v>
      </c>
      <c r="G159">
        <v>-6489.27</v>
      </c>
    </row>
    <row r="160" spans="2:7" x14ac:dyDescent="0.25">
      <c r="B160">
        <v>14670</v>
      </c>
      <c r="C160">
        <v>90.18</v>
      </c>
      <c r="D160">
        <v>267.58</v>
      </c>
      <c r="E160">
        <v>7025.53</v>
      </c>
      <c r="F160">
        <v>-1161.26</v>
      </c>
      <c r="G160">
        <v>-6583.21</v>
      </c>
    </row>
    <row r="161" spans="2:7" x14ac:dyDescent="0.25">
      <c r="B161">
        <v>14765</v>
      </c>
      <c r="C161">
        <v>90.46</v>
      </c>
      <c r="D161">
        <v>266.88</v>
      </c>
      <c r="E161">
        <v>7025</v>
      </c>
      <c r="F161">
        <v>-1165.8499999999999</v>
      </c>
      <c r="G161">
        <v>-6678.1</v>
      </c>
    </row>
    <row r="162" spans="2:7" x14ac:dyDescent="0.25">
      <c r="B162">
        <v>14859</v>
      </c>
      <c r="C162">
        <v>90.46</v>
      </c>
      <c r="D162">
        <v>266.88</v>
      </c>
      <c r="E162">
        <v>7024.25</v>
      </c>
      <c r="F162">
        <v>-1170.96</v>
      </c>
      <c r="G162">
        <v>-6771.96</v>
      </c>
    </row>
    <row r="163" spans="2:7" x14ac:dyDescent="0.25">
      <c r="B163">
        <v>14952</v>
      </c>
      <c r="C163">
        <v>90.4</v>
      </c>
      <c r="D163">
        <v>265.77999999999997</v>
      </c>
      <c r="E163">
        <v>7023.55</v>
      </c>
      <c r="F163">
        <v>-1176.92</v>
      </c>
      <c r="G163">
        <v>-6864.76</v>
      </c>
    </row>
    <row r="164" spans="2:7" x14ac:dyDescent="0.25">
      <c r="B164">
        <v>15046</v>
      </c>
      <c r="C164">
        <v>89.85</v>
      </c>
      <c r="D164">
        <v>266.14999999999998</v>
      </c>
      <c r="E164">
        <v>7023.34</v>
      </c>
      <c r="F164">
        <v>-1183.53</v>
      </c>
      <c r="G164">
        <v>-6958.53</v>
      </c>
    </row>
    <row r="165" spans="2:7" x14ac:dyDescent="0.25">
      <c r="B165">
        <v>15140</v>
      </c>
      <c r="C165">
        <v>90.03</v>
      </c>
      <c r="D165">
        <v>270.04000000000002</v>
      </c>
      <c r="E165">
        <v>7023.44</v>
      </c>
      <c r="F165">
        <v>-1186.6500000000001</v>
      </c>
      <c r="G165">
        <v>-7052.46</v>
      </c>
    </row>
    <row r="166" spans="2:7" x14ac:dyDescent="0.25">
      <c r="B166">
        <v>15235</v>
      </c>
      <c r="C166">
        <v>90.34</v>
      </c>
      <c r="D166">
        <v>267.89</v>
      </c>
      <c r="E166">
        <v>7023.14</v>
      </c>
      <c r="F166">
        <v>-1188.3699999999999</v>
      </c>
      <c r="G166">
        <v>-7147.44</v>
      </c>
    </row>
    <row r="167" spans="2:7" x14ac:dyDescent="0.25">
      <c r="B167">
        <v>15329</v>
      </c>
      <c r="C167">
        <v>90.15</v>
      </c>
      <c r="D167">
        <v>266.39999999999998</v>
      </c>
      <c r="E167">
        <v>7022.73</v>
      </c>
      <c r="F167">
        <v>-1193.05</v>
      </c>
      <c r="G167">
        <v>-7241.32</v>
      </c>
    </row>
    <row r="168" spans="2:7" x14ac:dyDescent="0.25">
      <c r="B168">
        <v>15422</v>
      </c>
      <c r="C168">
        <v>89.38</v>
      </c>
      <c r="D168">
        <v>264.32</v>
      </c>
      <c r="E168">
        <v>7023.12</v>
      </c>
      <c r="F168">
        <v>-1200.57</v>
      </c>
      <c r="G168">
        <v>-7334.01</v>
      </c>
    </row>
    <row r="169" spans="2:7" x14ac:dyDescent="0.25">
      <c r="B169">
        <v>15517</v>
      </c>
      <c r="C169">
        <v>89.6</v>
      </c>
      <c r="D169">
        <v>265.23</v>
      </c>
      <c r="E169">
        <v>7023.96</v>
      </c>
      <c r="F169">
        <v>-1209.23</v>
      </c>
      <c r="G169">
        <v>-7428.61</v>
      </c>
    </row>
    <row r="170" spans="2:7" x14ac:dyDescent="0.25">
      <c r="B170">
        <v>15609</v>
      </c>
      <c r="C170">
        <v>89.54</v>
      </c>
      <c r="D170">
        <v>266.55</v>
      </c>
      <c r="E170">
        <v>7024.65</v>
      </c>
      <c r="F170">
        <v>-1215.82</v>
      </c>
      <c r="G170">
        <v>-7520.37</v>
      </c>
    </row>
    <row r="171" spans="2:7" x14ac:dyDescent="0.25">
      <c r="B171">
        <v>15705</v>
      </c>
      <c r="C171">
        <v>89.66</v>
      </c>
      <c r="D171">
        <v>267.55</v>
      </c>
      <c r="E171">
        <v>7025.32</v>
      </c>
      <c r="F171">
        <v>-1220.76</v>
      </c>
      <c r="G171">
        <v>-7616.24</v>
      </c>
    </row>
    <row r="172" spans="2:7" x14ac:dyDescent="0.25">
      <c r="B172">
        <v>15799</v>
      </c>
      <c r="C172">
        <v>89.88</v>
      </c>
      <c r="D172">
        <v>268.94</v>
      </c>
      <c r="E172">
        <v>7025.7</v>
      </c>
      <c r="F172">
        <v>-1223.6400000000001</v>
      </c>
      <c r="G172">
        <v>-7710.19</v>
      </c>
    </row>
    <row r="173" spans="2:7" x14ac:dyDescent="0.25">
      <c r="B173">
        <v>15894</v>
      </c>
      <c r="C173">
        <v>88.98</v>
      </c>
      <c r="D173">
        <v>269.37</v>
      </c>
      <c r="E173">
        <v>7026.64</v>
      </c>
      <c r="F173">
        <v>-1225.04</v>
      </c>
      <c r="G173">
        <v>-7805.17</v>
      </c>
    </row>
    <row r="174" spans="2:7" x14ac:dyDescent="0.25">
      <c r="B174">
        <v>15986</v>
      </c>
      <c r="C174">
        <v>88.58</v>
      </c>
      <c r="D174">
        <v>268.54000000000002</v>
      </c>
      <c r="E174">
        <v>7028.6</v>
      </c>
      <c r="F174">
        <v>-1226.72</v>
      </c>
      <c r="G174">
        <v>-7897.13</v>
      </c>
    </row>
    <row r="175" spans="2:7" x14ac:dyDescent="0.25">
      <c r="B175">
        <v>16078</v>
      </c>
      <c r="C175">
        <v>88.68</v>
      </c>
      <c r="D175">
        <v>268.67</v>
      </c>
      <c r="E175">
        <v>7030.8</v>
      </c>
      <c r="F175">
        <v>-1228.96</v>
      </c>
      <c r="G175">
        <v>-7989.08</v>
      </c>
    </row>
    <row r="176" spans="2:7" x14ac:dyDescent="0.25">
      <c r="B176">
        <v>16170</v>
      </c>
      <c r="C176">
        <v>87.04</v>
      </c>
      <c r="D176">
        <v>269.60000000000002</v>
      </c>
      <c r="E176">
        <v>7034.24</v>
      </c>
      <c r="F176">
        <v>-1230.3399999999999</v>
      </c>
      <c r="G176">
        <v>-8081</v>
      </c>
    </row>
    <row r="177" spans="2:7" x14ac:dyDescent="0.25">
      <c r="B177">
        <v>16263</v>
      </c>
      <c r="C177">
        <v>88.06</v>
      </c>
      <c r="D177">
        <v>272.23</v>
      </c>
      <c r="E177">
        <v>7038.21</v>
      </c>
      <c r="F177">
        <v>-1228.8599999999999</v>
      </c>
      <c r="G177">
        <v>-8173.9</v>
      </c>
    </row>
    <row r="178" spans="2:7" x14ac:dyDescent="0.25">
      <c r="B178">
        <v>16355</v>
      </c>
      <c r="C178">
        <v>90.34</v>
      </c>
      <c r="D178">
        <v>271.95999999999998</v>
      </c>
      <c r="E178">
        <v>7039.5</v>
      </c>
      <c r="F178">
        <v>-1225.5</v>
      </c>
      <c r="G178">
        <v>-8265.82</v>
      </c>
    </row>
    <row r="179" spans="2:7" x14ac:dyDescent="0.25">
      <c r="B179">
        <v>16450</v>
      </c>
      <c r="C179">
        <v>89.78</v>
      </c>
      <c r="D179">
        <v>272.25</v>
      </c>
      <c r="E179">
        <v>7039.4</v>
      </c>
      <c r="F179">
        <v>-1222.01</v>
      </c>
      <c r="G179">
        <v>-8360.75</v>
      </c>
    </row>
    <row r="180" spans="2:7" x14ac:dyDescent="0.25">
      <c r="B180">
        <v>16542</v>
      </c>
      <c r="C180">
        <v>89.94</v>
      </c>
      <c r="D180">
        <v>271.26</v>
      </c>
      <c r="E180">
        <v>7039.62</v>
      </c>
      <c r="F180">
        <v>-1219.19</v>
      </c>
      <c r="G180">
        <v>-8452.7099999999991</v>
      </c>
    </row>
    <row r="181" spans="2:7" x14ac:dyDescent="0.25">
      <c r="B181">
        <v>16637</v>
      </c>
      <c r="C181">
        <v>88.09</v>
      </c>
      <c r="D181">
        <v>268.68</v>
      </c>
      <c r="E181">
        <v>7041.26</v>
      </c>
      <c r="F181">
        <v>-1219.24</v>
      </c>
      <c r="G181">
        <v>-8547.68</v>
      </c>
    </row>
    <row r="182" spans="2:7" x14ac:dyDescent="0.25">
      <c r="B182">
        <v>16730</v>
      </c>
      <c r="C182">
        <v>88</v>
      </c>
      <c r="D182">
        <v>267.51</v>
      </c>
      <c r="E182">
        <v>7044.43</v>
      </c>
      <c r="F182">
        <v>-1222.33</v>
      </c>
      <c r="G182">
        <v>-8640.58</v>
      </c>
    </row>
    <row r="183" spans="2:7" x14ac:dyDescent="0.25">
      <c r="B183">
        <v>16823</v>
      </c>
      <c r="C183">
        <v>87.91</v>
      </c>
      <c r="D183">
        <v>267.37</v>
      </c>
      <c r="E183">
        <v>7047.75</v>
      </c>
      <c r="F183">
        <v>-1226.48</v>
      </c>
      <c r="G183">
        <v>-8733.42</v>
      </c>
    </row>
    <row r="184" spans="2:7" x14ac:dyDescent="0.25">
      <c r="B184">
        <v>16916</v>
      </c>
      <c r="C184">
        <v>87.66</v>
      </c>
      <c r="D184">
        <v>265.5</v>
      </c>
      <c r="E184">
        <v>7051.34</v>
      </c>
      <c r="F184">
        <v>-1232.26</v>
      </c>
      <c r="G184">
        <v>-8826.17</v>
      </c>
    </row>
    <row r="185" spans="2:7" x14ac:dyDescent="0.25">
      <c r="B185">
        <v>17009</v>
      </c>
      <c r="C185">
        <v>89.17</v>
      </c>
      <c r="D185">
        <v>267.08</v>
      </c>
      <c r="E185">
        <v>7053.92</v>
      </c>
      <c r="F185">
        <v>-1238.27</v>
      </c>
      <c r="G185">
        <v>-8918.94</v>
      </c>
    </row>
    <row r="186" spans="2:7" x14ac:dyDescent="0.25">
      <c r="B186">
        <v>17103</v>
      </c>
      <c r="C186">
        <v>89.82</v>
      </c>
      <c r="D186">
        <v>270.99</v>
      </c>
      <c r="E186">
        <v>7054.74</v>
      </c>
      <c r="F186">
        <v>-1239.8599999999999</v>
      </c>
      <c r="G186">
        <v>-9012.9</v>
      </c>
    </row>
    <row r="187" spans="2:7" x14ac:dyDescent="0.25">
      <c r="B187">
        <v>17197</v>
      </c>
      <c r="C187">
        <v>89.94</v>
      </c>
      <c r="D187">
        <v>269.55</v>
      </c>
      <c r="E187">
        <v>7054.94</v>
      </c>
      <c r="F187">
        <v>-1239.4100000000001</v>
      </c>
      <c r="G187">
        <v>-9106.9</v>
      </c>
    </row>
    <row r="188" spans="2:7" x14ac:dyDescent="0.25">
      <c r="B188">
        <v>17291</v>
      </c>
      <c r="C188">
        <v>90.18</v>
      </c>
      <c r="D188">
        <v>268.3</v>
      </c>
      <c r="E188">
        <v>7054.84</v>
      </c>
      <c r="F188">
        <v>-1241.18</v>
      </c>
      <c r="G188">
        <v>-9200.8799999999992</v>
      </c>
    </row>
    <row r="189" spans="2:7" x14ac:dyDescent="0.25">
      <c r="B189">
        <v>17386</v>
      </c>
      <c r="C189">
        <v>90.31</v>
      </c>
      <c r="D189">
        <v>267.10000000000002</v>
      </c>
      <c r="E189">
        <v>7054.44</v>
      </c>
      <c r="F189">
        <v>-1244.99</v>
      </c>
      <c r="G189">
        <v>-9295.7999999999993</v>
      </c>
    </row>
    <row r="190" spans="2:7" x14ac:dyDescent="0.25">
      <c r="B190">
        <v>17480</v>
      </c>
      <c r="C190">
        <v>90</v>
      </c>
      <c r="D190">
        <v>269.70999999999998</v>
      </c>
      <c r="E190">
        <v>7054.18</v>
      </c>
      <c r="F190">
        <v>-1247.5999999999999</v>
      </c>
      <c r="G190">
        <v>-9389.75</v>
      </c>
    </row>
    <row r="191" spans="2:7" x14ac:dyDescent="0.25">
      <c r="B191">
        <v>17573</v>
      </c>
      <c r="C191">
        <v>90.06</v>
      </c>
      <c r="D191">
        <v>271.44</v>
      </c>
      <c r="E191">
        <v>7054.13</v>
      </c>
      <c r="F191">
        <v>-1246.67</v>
      </c>
      <c r="G191">
        <v>-9482.75</v>
      </c>
    </row>
    <row r="192" spans="2:7" x14ac:dyDescent="0.25">
      <c r="B192">
        <v>17668</v>
      </c>
      <c r="C192">
        <v>90</v>
      </c>
      <c r="D192">
        <v>272.72000000000003</v>
      </c>
      <c r="E192">
        <v>7054.08</v>
      </c>
      <c r="F192">
        <v>-1243.22</v>
      </c>
      <c r="G192">
        <v>-9577.68</v>
      </c>
    </row>
    <row r="193" spans="2:7" x14ac:dyDescent="0.25">
      <c r="B193">
        <v>17761</v>
      </c>
      <c r="C193">
        <v>90.46</v>
      </c>
      <c r="D193">
        <v>270.54000000000002</v>
      </c>
      <c r="E193">
        <v>7053.71</v>
      </c>
      <c r="F193">
        <v>-1240.58</v>
      </c>
      <c r="G193">
        <v>-9670.64</v>
      </c>
    </row>
    <row r="194" spans="2:7" x14ac:dyDescent="0.25">
      <c r="B194">
        <v>17853</v>
      </c>
      <c r="C194">
        <v>91.57</v>
      </c>
      <c r="D194">
        <v>266.56</v>
      </c>
      <c r="E194">
        <v>7052.08</v>
      </c>
      <c r="F194">
        <v>-1242.9000000000001</v>
      </c>
      <c r="G194">
        <v>-9762.57</v>
      </c>
    </row>
    <row r="195" spans="2:7" x14ac:dyDescent="0.25">
      <c r="B195">
        <v>18042</v>
      </c>
      <c r="C195">
        <v>91.45</v>
      </c>
      <c r="D195">
        <v>267.33999999999997</v>
      </c>
      <c r="E195">
        <v>7047.1</v>
      </c>
      <c r="F195">
        <v>-1252.96</v>
      </c>
      <c r="G195">
        <v>-9951.24</v>
      </c>
    </row>
    <row r="196" spans="2:7" x14ac:dyDescent="0.25">
      <c r="B196">
        <v>18136</v>
      </c>
      <c r="C196">
        <v>90.83</v>
      </c>
      <c r="D196">
        <v>268.99</v>
      </c>
      <c r="E196">
        <v>7045.23</v>
      </c>
      <c r="F196">
        <v>-1255.97</v>
      </c>
      <c r="G196">
        <v>-10045.17</v>
      </c>
    </row>
    <row r="197" spans="2:7" x14ac:dyDescent="0.25">
      <c r="B197">
        <v>18323</v>
      </c>
      <c r="C197">
        <v>90.77</v>
      </c>
      <c r="D197">
        <v>269.7</v>
      </c>
      <c r="E197">
        <v>7042.62</v>
      </c>
      <c r="F197">
        <v>-1258.0999999999999</v>
      </c>
      <c r="G197">
        <v>-10232.14</v>
      </c>
    </row>
    <row r="198" spans="2:7" x14ac:dyDescent="0.25">
      <c r="B198">
        <v>18415</v>
      </c>
      <c r="C198">
        <v>90.55</v>
      </c>
      <c r="D198">
        <v>269.60000000000002</v>
      </c>
      <c r="E198">
        <v>7041.56</v>
      </c>
      <c r="F198">
        <v>-1258.67</v>
      </c>
      <c r="G198">
        <v>-10324.129999999999</v>
      </c>
    </row>
    <row r="199" spans="2:7" x14ac:dyDescent="0.25">
      <c r="B199">
        <v>18602</v>
      </c>
      <c r="C199">
        <v>90.78</v>
      </c>
      <c r="D199">
        <v>270.61</v>
      </c>
      <c r="E199">
        <v>7039.39</v>
      </c>
      <c r="F199">
        <v>-1258.32</v>
      </c>
      <c r="G199">
        <v>-10511.11</v>
      </c>
    </row>
    <row r="200" spans="2:7" x14ac:dyDescent="0.25">
      <c r="B200">
        <v>18626</v>
      </c>
      <c r="C200">
        <v>90.78</v>
      </c>
      <c r="D200">
        <v>270.61</v>
      </c>
      <c r="E200">
        <v>7039.06</v>
      </c>
      <c r="F200">
        <v>-1258.07</v>
      </c>
      <c r="G200">
        <v>-10535.11</v>
      </c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2017-12-20T19:53:18Z</dcterms:modified>
</cp:coreProperties>
</file>