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<sst xmlns="http://schemas.openxmlformats.org/spreadsheetml/2006/main" count="78" uniqueCount="73">
  <si>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</si>
  <si>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</si>
  <si>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</si>
  <si>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</si>
  <si>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</si>
  <si>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</si>
  <si>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</si>
  <si>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</si>
  <si>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</si>
  <si>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</si>
  <si>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</si>
  <si>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</si>
  <si>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</si>
  <si>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</si>
  <si>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</si>
  <si>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</si>
  <si>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</si>
  <si>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</si>
  <si>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</si>
  <si>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</si>
  <si>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</si>
  <si>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</si>
  <si>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</si>
  <si>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</si>
  <si>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</si>
  <si>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</si>
  <si>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</si>
  <si>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</si>
  <si>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</si>
  <si>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</si>
  <si>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</si>
  <si>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</si>
  <si>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</si>
  <si>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</si>
  <si>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</si>
  <si>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</si>
  <si>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</si>
  <si>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</si>
  <si>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</si>
  <si>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</si>
  <si>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</si>
  <si>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</si>
  <si>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</si>
  <si>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</si>
  <si>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</si>
  <si>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</si>
  <si>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</si>
  <si>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</si>
  <si>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</si>
  <si>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</si>
  <si>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</si>
  <si>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</si>
  <si>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</si>
  <si>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</si>
  <si>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</si>
  <si>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Sup &amp; Shep 0993-25-10W</t>
  </si>
  <si>
    <t>Sup &amp; Shep 0993-25-09W</t>
  </si>
  <si>
    <t>Sup &amp; Shep 0993-25-08W</t>
  </si>
  <si>
    <t>Sup &amp; Shep Federal 0993-25-14W</t>
  </si>
  <si>
    <t>Sup &amp; Shep Federal 0993-25-15W</t>
  </si>
  <si>
    <t>Sup &amp; Shep 0993-25-07W</t>
  </si>
  <si>
    <t>Sup &amp; Shep 0993-25-06W</t>
  </si>
  <si>
    <t>Sup &amp; Shep Federal 0993-25-16W</t>
  </si>
  <si>
    <t>Sup &amp; Shep Federal 0993-25-17W</t>
  </si>
  <si>
    <t>Sup &amp; Shep 0993-25-05W</t>
  </si>
  <si>
    <t>Sup &amp; Shep 0993-25-04W</t>
  </si>
  <si>
    <t>Sup &amp; Shep Federal 0993-25-18W</t>
  </si>
  <si>
    <t>Sup &amp; Shep 0993-25-03W</t>
  </si>
  <si>
    <t>Sup &amp; Shep 0993-25-02W</t>
  </si>
  <si>
    <t>Sup &amp; Shep Federal 0993-25-19W</t>
  </si>
  <si>
    <t>Sup &amp; Shep Federal 0993-25-20W</t>
  </si>
  <si>
    <t>Sup &amp; Shep 0993-25-01W</t>
  </si>
  <si>
    <t>NENW Sec 25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</si>
</sst>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="80" zoomScaleNormal="8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300</v>
      </c>
      <c r="C2" s="10">
        <v>0</v>
      </c>
      <c r="D2" s="10">
        <v>0</v>
      </c>
      <c r="E2" s="16">
        <v>300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400</v>
      </c>
      <c r="C3" s="10">
        <v>3</v>
      </c>
      <c r="D3" s="10">
        <v>200</v>
      </c>
      <c r="E3" s="16">
        <v>399.95400000000001</v>
      </c>
      <c r="F3" s="10">
        <v>-2.46</v>
      </c>
      <c r="G3" s="10">
        <v>-0.89500000000000002</v>
      </c>
      <c r="K3" s="28" t="s">
        <v>56</v>
      </c>
    </row>
    <row r="4" spans="1:11" ht="15.75" thickBot="1" x14ac:dyDescent="0.3">
      <c r="A4" s="3" t="s">
        <v>8</v>
      </c>
      <c r="B4" s="16">
        <v>466.66699999999997</v>
      </c>
      <c r="C4" s="10">
        <v>5</v>
      </c>
      <c r="D4" s="10">
        <v>200</v>
      </c>
      <c r="E4" s="16">
        <v>466.45499999999998</v>
      </c>
      <c r="F4" s="10">
        <v>-6.8289999999999997</v>
      </c>
      <c r="G4" s="10">
        <v>-2.4860000000000002</v>
      </c>
      <c r="K4" s="28" t="s">
        <v>57</v>
      </c>
    </row>
    <row r="5" spans="1:11" ht="15.75" thickBot="1" x14ac:dyDescent="0.3">
      <c r="A5" s="7">
        <v>10433</v>
      </c>
      <c r="B5" s="16">
        <v>500</v>
      </c>
      <c r="C5" s="10">
        <v>5.5049999999999999</v>
      </c>
      <c r="D5" s="10">
        <v>209.452</v>
      </c>
      <c r="E5" s="16">
        <v>499.649</v>
      </c>
      <c r="F5" s="10">
        <v>-9.5869999999999997</v>
      </c>
      <c r="G5" s="10">
        <v>-3.7690000000000001</v>
      </c>
      <c r="K5" s="28" t="s">
        <v>58</v>
      </c>
    </row>
    <row r="6" spans="1:11" ht="15.75" thickBot="1" x14ac:dyDescent="0.3">
      <c r="A6" s="4" t="s">
        <v>9</v>
      </c>
      <c r="B6" s="16">
        <v>600</v>
      </c>
      <c r="C6" s="10">
        <v>7.6280000000000001</v>
      </c>
      <c r="D6" s="10">
        <v>228.31700000000001</v>
      </c>
      <c r="E6" s="16">
        <v>598.99900000000002</v>
      </c>
      <c r="F6" s="10">
        <v>-18.178999999999998</v>
      </c>
      <c r="G6" s="10">
        <v>-11.085000000000001</v>
      </c>
      <c r="K6" s="28" t="s">
        <v>59</v>
      </c>
    </row>
    <row r="7" spans="1:11" ht="15.75" thickBot="1" x14ac:dyDescent="0.3">
      <c r="A7" s="26" t="s">
        <v>58</v>
      </c>
      <c r="B7" s="16">
        <v>700</v>
      </c>
      <c r="C7" s="10">
        <v>10.199</v>
      </c>
      <c r="D7" s="10">
        <v>238.40600000000001</v>
      </c>
      <c r="E7" s="16">
        <v>697.78899999999999</v>
      </c>
      <c r="F7" s="10">
        <v>-27.233000000000001</v>
      </c>
      <c r="G7" s="10">
        <v>-23.585999999999999</v>
      </c>
      <c r="K7" s="28" t="s">
        <v>60</v>
      </c>
    </row>
    <row r="8" spans="1:11" ht="15.75" thickBot="1" x14ac:dyDescent="0.3">
      <c r="A8" s="12" t="s">
        <v>12</v>
      </c>
      <c r="B8" s="16">
        <v>800</v>
      </c>
      <c r="C8" s="10">
        <v>12.955</v>
      </c>
      <c r="D8" s="10">
        <v>244.35900000000001</v>
      </c>
      <c r="E8" s="16">
        <v>795.74800000000005</v>
      </c>
      <c r="F8" s="10">
        <v>-36.723999999999997</v>
      </c>
      <c r="G8" s="10">
        <v>-41.237000000000002</v>
      </c>
      <c r="K8" s="28" t="s">
        <v>61</v>
      </c>
    </row>
    <row r="9" spans="1:11" ht="15.75" thickBot="1" x14ac:dyDescent="0.3">
      <c r="A9" s="25"/>
      <c r="B9" s="16">
        <v>860.89499999999998</v>
      </c>
      <c r="C9" s="10">
        <v>14.68</v>
      </c>
      <c r="D9" s="10">
        <v>246.88900000000001</v>
      </c>
      <c r="E9" s="16">
        <v>854.88</v>
      </c>
      <c r="F9" s="10">
        <v>-42.707000000000001</v>
      </c>
      <c r="G9" s="10">
        <v>-54.488999999999997</v>
      </c>
      <c r="K9" s="28" t="s">
        <v>62</v>
      </c>
    </row>
    <row r="10" spans="1:11" ht="15.75" thickBot="1" x14ac:dyDescent="0.3">
      <c r="A10" s="9" t="s">
        <v>11</v>
      </c>
      <c r="B10" s="16">
        <v>900</v>
      </c>
      <c r="C10" s="10">
        <v>14.68</v>
      </c>
      <c r="D10" s="10">
        <v>246.88900000000001</v>
      </c>
      <c r="E10" s="16">
        <v>892.70799999999997</v>
      </c>
      <c r="F10" s="10">
        <v>-46.597000000000001</v>
      </c>
      <c r="G10" s="10">
        <v>-63.603000000000002</v>
      </c>
      <c r="K10" s="28" t="s">
        <v>63</v>
      </c>
    </row>
    <row r="11" spans="1:11" ht="15.75" thickBot="1" x14ac:dyDescent="0.3">
      <c r="A11" s="11" t="s">
        <v>72</v>
      </c>
      <c r="B11" s="16">
        <v>1000</v>
      </c>
      <c r="C11" s="10">
        <v>14.68</v>
      </c>
      <c r="D11" s="10">
        <v>246.88900000000001</v>
      </c>
      <c r="E11" s="16">
        <v>989.44399999999996</v>
      </c>
      <c r="F11" s="10">
        <v>-56.542999999999999</v>
      </c>
      <c r="G11" s="10">
        <v>-86.91</v>
      </c>
      <c r="K11" s="28" t="s">
        <v>64</v>
      </c>
    </row>
    <row r="12" spans="1:11" ht="15.75" thickBot="1" x14ac:dyDescent="0.3">
      <c r="A12" s="9" t="s">
        <v>10</v>
      </c>
      <c r="B12" s="16">
        <v>1100</v>
      </c>
      <c r="C12" s="10">
        <v>14.68</v>
      </c>
      <c r="D12" s="10">
        <v>246.88900000000001</v>
      </c>
      <c r="E12" s="16">
        <v>1086.18</v>
      </c>
      <c r="F12" s="10">
        <v>-66.489999999999995</v>
      </c>
      <c r="G12" s="10">
        <v>-110.218</v>
      </c>
      <c r="K12" s="28" t="s">
        <v>65</v>
      </c>
    </row>
    <row r="13" spans="1:11" ht="15.75" thickBot="1" x14ac:dyDescent="0.3">
      <c r="A13" s="8" t="s">
        <v>33</v>
      </c>
      <c r="B13" s="16">
        <v>1200</v>
      </c>
      <c r="C13" s="10">
        <v>14.68</v>
      </c>
      <c r="D13" s="10">
        <v>246.88900000000001</v>
      </c>
      <c r="E13" s="16">
        <v>1182.9159999999999</v>
      </c>
      <c r="F13" s="10">
        <v>-76.436999999999998</v>
      </c>
      <c r="G13" s="10">
        <v>-133.52500000000001</v>
      </c>
      <c r="K13" s="28" t="s">
        <v>66</v>
      </c>
    </row>
    <row r="14" spans="1:11" ht="15.75" thickBot="1" x14ac:dyDescent="0.3">
      <c r="A14" s="9" t="s">
        <v>29</v>
      </c>
      <c r="B14" s="16">
        <v>1300</v>
      </c>
      <c r="C14" s="10">
        <v>14.68</v>
      </c>
      <c r="D14" s="10">
        <v>246.88900000000001</v>
      </c>
      <c r="E14" s="16">
        <v>1279.6510000000001</v>
      </c>
      <c r="F14" s="10">
        <v>-86.384</v>
      </c>
      <c r="G14" s="10">
        <v>-156.833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14.68</v>
      </c>
      <c r="D15" s="10">
        <v>246.88900000000001</v>
      </c>
      <c r="E15" s="16">
        <v>1376.3869999999999</v>
      </c>
      <c r="F15" s="10">
        <v>-96.33</v>
      </c>
      <c r="G15" s="10">
        <v>-180.14</v>
      </c>
      <c r="K15" s="28" t="s">
        <v>68</v>
      </c>
    </row>
    <row r="16" spans="1:11" ht="15.75" thickBot="1" x14ac:dyDescent="0.3">
      <c r="A16" s="9" t="s">
        <v>13</v>
      </c>
      <c r="B16" s="17">
        <v>1500</v>
      </c>
      <c r="C16" s="22">
        <v>14.68</v>
      </c>
      <c r="D16" s="22">
        <v>246.88900000000001</v>
      </c>
      <c r="E16" s="29">
        <v>1473.123</v>
      </c>
      <c r="F16" s="22">
        <v>-106.277</v>
      </c>
      <c r="G16" s="22">
        <v>-203.44800000000001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14.68</v>
      </c>
      <c r="D17" s="23">
        <v>246.88900000000001</v>
      </c>
      <c r="E17" s="30">
        <v>1569.8589999999999</v>
      </c>
      <c r="F17" s="23">
        <v>-116.224</v>
      </c>
      <c r="G17" s="23">
        <v>-226.755</v>
      </c>
      <c r="K17" s="28" t="s">
        <v>70</v>
      </c>
    </row>
    <row r="18" spans="1:11" ht="15.75" thickBot="1" x14ac:dyDescent="0.3">
      <c r="A18" s="9" t="s">
        <v>15</v>
      </c>
      <c r="B18" s="18">
        <v>1700</v>
      </c>
      <c r="C18" s="23">
        <v>14.68</v>
      </c>
      <c r="D18" s="23">
        <v>246.88900000000001</v>
      </c>
      <c r="E18" s="30">
        <v>1666.595</v>
      </c>
      <c r="F18" s="23">
        <v>-126.17100000000001</v>
      </c>
      <c r="G18" s="23">
        <v>-250.06299999999999</v>
      </c>
      <c r="K18" t="s">
        <v>71</v>
      </c>
    </row>
    <row r="19" spans="1:11" x14ac:dyDescent="0.25">
      <c r="A19" t="e">
        <f>INDEX(Lookup!C2:C12,Lookup!D2)</f>
        <v>#VALUE!</v>
      </c>
      <c r="B19" s="18">
        <v>1800</v>
      </c>
      <c r="C19" s="23">
        <v>14.68</v>
      </c>
      <c r="D19" s="23">
        <v>246.88900000000001</v>
      </c>
      <c r="E19" s="30">
        <v>1763.3309999999999</v>
      </c>
      <c r="F19" s="23">
        <v>-136.11799999999999</v>
      </c>
      <c r="G19" s="23">
        <v>-273.37</v>
      </c>
    </row>
    <row r="20" spans="1:11" x14ac:dyDescent="0.25">
      <c r="B20" s="18">
        <v>1900</v>
      </c>
      <c r="C20" s="23">
        <v>14.68</v>
      </c>
      <c r="D20" s="23">
        <v>246.88900000000001</v>
      </c>
      <c r="E20" s="30">
        <v>1860.066</v>
      </c>
      <c r="F20" s="23">
        <v>-146.06399999999999</v>
      </c>
      <c r="G20" s="23">
        <v>-296.678</v>
      </c>
    </row>
    <row r="21" spans="1:11" x14ac:dyDescent="0.25">
      <c r="B21" s="18">
        <v>2000</v>
      </c>
      <c r="C21" s="23">
        <v>14.68</v>
      </c>
      <c r="D21" s="23">
        <v>246.88900000000001</v>
      </c>
      <c r="E21" s="30">
        <v>1956.8019999999999</v>
      </c>
      <c r="F21" s="23">
        <v>-156.011</v>
      </c>
      <c r="G21" s="23">
        <v>-319.98500000000001</v>
      </c>
    </row>
    <row r="22" spans="1:11" x14ac:dyDescent="0.25">
      <c r="B22" s="18">
        <v>2100</v>
      </c>
      <c r="C22" s="23">
        <v>14.68</v>
      </c>
      <c r="D22" s="23">
        <v>246.88900000000001</v>
      </c>
      <c r="E22" s="30">
        <v>2053.538</v>
      </c>
      <c r="F22" s="23">
        <v>-165.958</v>
      </c>
      <c r="G22" s="23">
        <v>-343.29300000000001</v>
      </c>
    </row>
    <row r="23" spans="1:11" x14ac:dyDescent="0.25">
      <c r="B23" s="18">
        <v>2200</v>
      </c>
      <c r="C23" s="23">
        <v>14.68</v>
      </c>
      <c r="D23" s="23">
        <v>246.88900000000001</v>
      </c>
      <c r="E23" s="30">
        <v>2150.2739999999999</v>
      </c>
      <c r="F23" s="23">
        <v>-175.905</v>
      </c>
      <c r="G23" s="23">
        <v>-366.6</v>
      </c>
    </row>
    <row r="24" spans="1:11" x14ac:dyDescent="0.25">
      <c r="B24" s="18">
        <v>2300</v>
      </c>
      <c r="C24" s="23">
        <v>14.68</v>
      </c>
      <c r="D24" s="23">
        <v>246.88900000000001</v>
      </c>
      <c r="E24" s="30">
        <v>2247.0100000000002</v>
      </c>
      <c r="F24" s="23">
        <v>-185.851</v>
      </c>
      <c r="G24" s="23">
        <v>-389.90800000000002</v>
      </c>
    </row>
    <row r="25" spans="1:11" x14ac:dyDescent="0.25">
      <c r="B25" s="18">
        <v>2400</v>
      </c>
      <c r="C25" s="23">
        <v>14.68</v>
      </c>
      <c r="D25" s="23">
        <v>246.88900000000001</v>
      </c>
      <c r="E25" s="30">
        <v>2343.7460000000001</v>
      </c>
      <c r="F25" s="23">
        <v>-195.798</v>
      </c>
      <c r="G25" s="23">
        <v>-413.21499999999997</v>
      </c>
    </row>
    <row r="26" spans="1:11" x14ac:dyDescent="0.25">
      <c r="B26" s="18">
        <v>2500</v>
      </c>
      <c r="C26" s="23">
        <v>14.68</v>
      </c>
      <c r="D26" s="23">
        <v>246.88900000000001</v>
      </c>
      <c r="E26" s="30">
        <v>2440.482</v>
      </c>
      <c r="F26" s="23">
        <v>-205.745</v>
      </c>
      <c r="G26" s="23">
        <v>-436.52300000000002</v>
      </c>
    </row>
    <row r="27" spans="1:11" x14ac:dyDescent="0.25">
      <c r="B27" s="18">
        <v>2600</v>
      </c>
      <c r="C27" s="23">
        <v>14.68</v>
      </c>
      <c r="D27" s="23">
        <v>246.88900000000001</v>
      </c>
      <c r="E27" s="30">
        <v>2537.2170000000001</v>
      </c>
      <c r="F27" s="23">
        <v>-215.69200000000001</v>
      </c>
      <c r="G27" s="23">
        <v>-459.83</v>
      </c>
    </row>
    <row r="28" spans="1:11" x14ac:dyDescent="0.25">
      <c r="B28" s="18">
        <v>2700</v>
      </c>
      <c r="C28" s="23">
        <v>14.68</v>
      </c>
      <c r="D28" s="23">
        <v>246.88900000000001</v>
      </c>
      <c r="E28" s="30">
        <v>2633.953</v>
      </c>
      <c r="F28" s="23">
        <v>-225.63800000000001</v>
      </c>
      <c r="G28" s="23">
        <v>-483.13799999999998</v>
      </c>
    </row>
    <row r="29" spans="1:11" x14ac:dyDescent="0.25">
      <c r="B29" s="18">
        <v>2800</v>
      </c>
      <c r="C29" s="23">
        <v>14.68</v>
      </c>
      <c r="D29" s="23">
        <v>246.88900000000001</v>
      </c>
      <c r="E29" s="30">
        <v>2730.6889999999999</v>
      </c>
      <c r="F29" s="23">
        <v>-235.58500000000001</v>
      </c>
      <c r="G29" s="23">
        <v>-506.44499999999999</v>
      </c>
    </row>
    <row r="30" spans="1:11" x14ac:dyDescent="0.25">
      <c r="B30" s="18">
        <v>2900</v>
      </c>
      <c r="C30" s="23">
        <v>14.68</v>
      </c>
      <c r="D30" s="23">
        <v>246.88900000000001</v>
      </c>
      <c r="E30" s="30">
        <v>2827.4250000000002</v>
      </c>
      <c r="F30" s="23">
        <v>-245.53200000000001</v>
      </c>
      <c r="G30" s="23">
        <v>-529.75300000000004</v>
      </c>
    </row>
    <row r="31" spans="1:11" x14ac:dyDescent="0.25">
      <c r="B31" s="19">
        <v>3000</v>
      </c>
      <c r="C31" s="23">
        <v>14.68</v>
      </c>
      <c r="D31" s="23">
        <v>246.88900000000001</v>
      </c>
      <c r="E31" s="30">
        <v>2924.1610000000001</v>
      </c>
      <c r="F31" s="23">
        <v>-255.47900000000001</v>
      </c>
      <c r="G31" s="23">
        <v>-553.05999999999995</v>
      </c>
    </row>
    <row r="32" spans="1:11" x14ac:dyDescent="0.25">
      <c r="B32" s="19">
        <v>3100</v>
      </c>
      <c r="C32" s="23">
        <v>14.68</v>
      </c>
      <c r="D32" s="23">
        <v>246.88900000000001</v>
      </c>
      <c r="E32" s="30">
        <v>3020.8969999999999</v>
      </c>
      <c r="F32" s="23">
        <v>-265.42599999999999</v>
      </c>
      <c r="G32" s="23">
        <v>-576.36699999999996</v>
      </c>
    </row>
    <row r="33" spans="2:7" x14ac:dyDescent="0.25">
      <c r="B33" s="19">
        <v>3200</v>
      </c>
      <c r="C33" s="23">
        <v>14.68</v>
      </c>
      <c r="D33" s="23">
        <v>246.88900000000001</v>
      </c>
      <c r="E33" s="30">
        <v>3117.6320000000001</v>
      </c>
      <c r="F33" s="23">
        <v>-275.37200000000001</v>
      </c>
      <c r="G33" s="23">
        <v>-599.67499999999995</v>
      </c>
    </row>
    <row r="34" spans="2:7" x14ac:dyDescent="0.25">
      <c r="B34" s="19">
        <v>3300</v>
      </c>
      <c r="C34" s="23">
        <v>14.68</v>
      </c>
      <c r="D34" s="23">
        <v>246.88900000000001</v>
      </c>
      <c r="E34" s="30">
        <v>3214.3679999999999</v>
      </c>
      <c r="F34" s="23">
        <v>-285.31900000000002</v>
      </c>
      <c r="G34" s="23">
        <v>-622.98199999999997</v>
      </c>
    </row>
    <row r="35" spans="2:7" x14ac:dyDescent="0.25">
      <c r="B35" s="19">
        <v>3400</v>
      </c>
      <c r="C35" s="23">
        <v>14.68</v>
      </c>
      <c r="D35" s="23">
        <v>246.88900000000001</v>
      </c>
      <c r="E35" s="30">
        <v>3311.1039999999998</v>
      </c>
      <c r="F35" s="23">
        <v>-295.26600000000002</v>
      </c>
      <c r="G35" s="23">
        <v>-646.29</v>
      </c>
    </row>
    <row r="36" spans="2:7" x14ac:dyDescent="0.25">
      <c r="B36" s="19">
        <v>3500</v>
      </c>
      <c r="C36" s="23">
        <v>14.68</v>
      </c>
      <c r="D36" s="23">
        <v>246.88900000000001</v>
      </c>
      <c r="E36" s="30">
        <v>3407.84</v>
      </c>
      <c r="F36" s="23">
        <v>-305.21300000000002</v>
      </c>
      <c r="G36" s="23">
        <v>-669.59699999999998</v>
      </c>
    </row>
    <row r="37" spans="2:7" x14ac:dyDescent="0.25">
      <c r="B37" s="19">
        <v>3600</v>
      </c>
      <c r="C37" s="23">
        <v>14.68</v>
      </c>
      <c r="D37" s="23">
        <v>246.88900000000001</v>
      </c>
      <c r="E37" s="30">
        <v>3504.576</v>
      </c>
      <c r="F37" s="23">
        <v>-315.15899999999999</v>
      </c>
      <c r="G37" s="23">
        <v>-692.90499999999997</v>
      </c>
    </row>
    <row r="38" spans="2:7" x14ac:dyDescent="0.25">
      <c r="B38" s="19">
        <v>3700</v>
      </c>
      <c r="C38" s="23">
        <v>14.68</v>
      </c>
      <c r="D38" s="23">
        <v>246.88900000000001</v>
      </c>
      <c r="E38" s="30">
        <v>3601.3119999999999</v>
      </c>
      <c r="F38" s="23">
        <v>-325.10599999999999</v>
      </c>
      <c r="G38" s="23">
        <v>-716.21199999999999</v>
      </c>
    </row>
    <row r="39" spans="2:7" x14ac:dyDescent="0.25">
      <c r="B39" s="19">
        <v>3800</v>
      </c>
      <c r="C39" s="23">
        <v>14.68</v>
      </c>
      <c r="D39" s="23">
        <v>246.88900000000001</v>
      </c>
      <c r="E39" s="30">
        <v>3698.047</v>
      </c>
      <c r="F39" s="23">
        <v>-335.053</v>
      </c>
      <c r="G39" s="23">
        <v>-739.52</v>
      </c>
    </row>
    <row r="40" spans="2:7" x14ac:dyDescent="0.25">
      <c r="B40" s="19">
        <v>3900</v>
      </c>
      <c r="C40" s="23">
        <v>14.68</v>
      </c>
      <c r="D40" s="23">
        <v>246.88900000000001</v>
      </c>
      <c r="E40" s="30">
        <v>3794.7829999999999</v>
      </c>
      <c r="F40" s="23">
        <v>-345</v>
      </c>
      <c r="G40" s="23">
        <v>-762.827</v>
      </c>
    </row>
    <row r="41" spans="2:7" x14ac:dyDescent="0.25">
      <c r="B41" s="19">
        <v>4000</v>
      </c>
      <c r="C41" s="23">
        <v>14.68</v>
      </c>
      <c r="D41" s="23">
        <v>246.88900000000001</v>
      </c>
      <c r="E41" s="30">
        <v>3891.5189999999998</v>
      </c>
      <c r="F41" s="23">
        <v>-354.947</v>
      </c>
      <c r="G41" s="23">
        <v>-786.13499999999999</v>
      </c>
    </row>
    <row r="42" spans="2:7" x14ac:dyDescent="0.25">
      <c r="B42" s="19">
        <v>4100</v>
      </c>
      <c r="C42" s="23">
        <v>14.68</v>
      </c>
      <c r="D42" s="23">
        <v>246.88900000000001</v>
      </c>
      <c r="E42" s="30">
        <v>3988.2550000000001</v>
      </c>
      <c r="F42" s="23">
        <v>-364.89299999999997</v>
      </c>
      <c r="G42" s="23">
        <v>-809.44200000000001</v>
      </c>
    </row>
    <row r="43" spans="2:7" x14ac:dyDescent="0.25">
      <c r="B43" s="19">
        <v>4200</v>
      </c>
      <c r="C43" s="23">
        <v>14.68</v>
      </c>
      <c r="D43" s="23">
        <v>246.88900000000001</v>
      </c>
      <c r="E43" s="30">
        <v>4084.991</v>
      </c>
      <c r="F43" s="23">
        <v>-374.84</v>
      </c>
      <c r="G43" s="23">
        <v>-832.75</v>
      </c>
    </row>
    <row r="44" spans="2:7" x14ac:dyDescent="0.25">
      <c r="B44" s="19">
        <v>4300</v>
      </c>
      <c r="C44" s="23">
        <v>14.68</v>
      </c>
      <c r="D44" s="23">
        <v>246.88900000000001</v>
      </c>
      <c r="E44" s="30">
        <v>4181.7269999999999</v>
      </c>
      <c r="F44" s="23">
        <v>-384.78699999999998</v>
      </c>
      <c r="G44" s="23">
        <v>-856.05700000000002</v>
      </c>
    </row>
    <row r="45" spans="2:7" x14ac:dyDescent="0.25">
      <c r="B45" s="19">
        <v>4400</v>
      </c>
      <c r="C45" s="23">
        <v>14.68</v>
      </c>
      <c r="D45" s="23">
        <v>246.88900000000001</v>
      </c>
      <c r="E45" s="30">
        <v>4278.4629999999997</v>
      </c>
      <c r="F45" s="23">
        <v>-394.73399999999998</v>
      </c>
      <c r="G45" s="23">
        <v>-879.36500000000001</v>
      </c>
    </row>
    <row r="46" spans="2:7" x14ac:dyDescent="0.25">
      <c r="B46" s="19">
        <v>4500</v>
      </c>
      <c r="C46" s="23">
        <v>14.68</v>
      </c>
      <c r="D46" s="23">
        <v>246.88900000000001</v>
      </c>
      <c r="E46" s="30">
        <v>4375.1980000000003</v>
      </c>
      <c r="F46" s="23">
        <v>-404.68</v>
      </c>
      <c r="G46" s="23">
        <v>-902.67200000000003</v>
      </c>
    </row>
    <row r="47" spans="2:7" x14ac:dyDescent="0.25">
      <c r="B47" s="19">
        <v>4600</v>
      </c>
      <c r="C47" s="23">
        <v>14.68</v>
      </c>
      <c r="D47" s="23">
        <v>246.88900000000001</v>
      </c>
      <c r="E47" s="30">
        <v>4471.9340000000002</v>
      </c>
      <c r="F47" s="23">
        <v>-414.62700000000001</v>
      </c>
      <c r="G47" s="23">
        <v>-925.98</v>
      </c>
    </row>
    <row r="48" spans="2:7" x14ac:dyDescent="0.25">
      <c r="B48" s="19">
        <v>4700</v>
      </c>
      <c r="C48" s="23">
        <v>14.68</v>
      </c>
      <c r="D48" s="23">
        <v>246.88900000000001</v>
      </c>
      <c r="E48" s="30">
        <v>4568.67</v>
      </c>
      <c r="F48" s="23">
        <v>-424.57400000000001</v>
      </c>
      <c r="G48" s="23">
        <v>-949.28700000000003</v>
      </c>
    </row>
    <row r="49" spans="2:7" x14ac:dyDescent="0.25">
      <c r="B49" s="19">
        <v>4800</v>
      </c>
      <c r="C49" s="23">
        <v>14.68</v>
      </c>
      <c r="D49" s="23">
        <v>246.88900000000001</v>
      </c>
      <c r="E49" s="30">
        <v>4665.4059999999999</v>
      </c>
      <c r="F49" s="23">
        <v>-434.52100000000002</v>
      </c>
      <c r="G49" s="23">
        <v>-972.59500000000003</v>
      </c>
    </row>
    <row r="50" spans="2:7" x14ac:dyDescent="0.25">
      <c r="B50" s="19">
        <v>4900</v>
      </c>
      <c r="C50" s="23">
        <v>14.68</v>
      </c>
      <c r="D50" s="23">
        <v>246.88900000000001</v>
      </c>
      <c r="E50" s="30">
        <v>4762.1419999999998</v>
      </c>
      <c r="F50" s="23">
        <v>-444.46800000000002</v>
      </c>
      <c r="G50" s="23">
        <v>-995.90200000000004</v>
      </c>
    </row>
    <row r="51" spans="2:7" x14ac:dyDescent="0.25">
      <c r="B51" s="19">
        <v>5000</v>
      </c>
      <c r="C51" s="23">
        <v>14.68</v>
      </c>
      <c r="D51" s="23">
        <v>246.88900000000001</v>
      </c>
      <c r="E51" s="30">
        <v>4858.8779999999997</v>
      </c>
      <c r="F51" s="23">
        <v>-454.41399999999999</v>
      </c>
      <c r="G51" s="23">
        <v>-1019.21</v>
      </c>
    </row>
    <row r="52" spans="2:7" x14ac:dyDescent="0.25">
      <c r="B52" s="19">
        <v>5100</v>
      </c>
      <c r="C52" s="23">
        <v>14.68</v>
      </c>
      <c r="D52" s="23">
        <v>246.88900000000001</v>
      </c>
      <c r="E52" s="30">
        <v>4955.6130000000003</v>
      </c>
      <c r="F52" s="23">
        <v>-464.36099999999999</v>
      </c>
      <c r="G52" s="23">
        <v>-1042.5170000000001</v>
      </c>
    </row>
    <row r="53" spans="2:7" x14ac:dyDescent="0.25">
      <c r="B53" s="19">
        <v>5200</v>
      </c>
      <c r="C53" s="23">
        <v>14.68</v>
      </c>
      <c r="D53" s="23">
        <v>246.88900000000001</v>
      </c>
      <c r="E53" s="30">
        <v>5052.3490000000002</v>
      </c>
      <c r="F53" s="23">
        <v>-474.30799999999999</v>
      </c>
      <c r="G53" s="23">
        <v>-1065.825</v>
      </c>
    </row>
    <row r="54" spans="2:7" x14ac:dyDescent="0.25">
      <c r="B54" s="19">
        <v>5300</v>
      </c>
      <c r="C54" s="23">
        <v>14.68</v>
      </c>
      <c r="D54" s="23">
        <v>246.88900000000001</v>
      </c>
      <c r="E54" s="30">
        <v>5149.085</v>
      </c>
      <c r="F54" s="23">
        <v>-484.255</v>
      </c>
      <c r="G54" s="23">
        <v>-1089.1320000000001</v>
      </c>
    </row>
    <row r="55" spans="2:7" x14ac:dyDescent="0.25">
      <c r="B55" s="19">
        <v>5400</v>
      </c>
      <c r="C55" s="23">
        <v>14.68</v>
      </c>
      <c r="D55" s="23">
        <v>246.88900000000001</v>
      </c>
      <c r="E55" s="30">
        <v>5245.8209999999999</v>
      </c>
      <c r="F55" s="23">
        <v>-494.20100000000002</v>
      </c>
      <c r="G55" s="23">
        <v>-1112.44</v>
      </c>
    </row>
    <row r="56" spans="2:7" x14ac:dyDescent="0.25">
      <c r="B56" s="19">
        <v>5500</v>
      </c>
      <c r="C56" s="23">
        <v>14.68</v>
      </c>
      <c r="D56" s="23">
        <v>246.88900000000001</v>
      </c>
      <c r="E56" s="30">
        <v>5342.5569999999998</v>
      </c>
      <c r="F56" s="23">
        <v>-504.14800000000002</v>
      </c>
      <c r="G56" s="23">
        <v>-1135.7470000000001</v>
      </c>
    </row>
    <row r="57" spans="2:7" x14ac:dyDescent="0.25">
      <c r="B57" s="19">
        <v>5600</v>
      </c>
      <c r="C57" s="23">
        <v>14.68</v>
      </c>
      <c r="D57" s="23">
        <v>246.88900000000001</v>
      </c>
      <c r="E57" s="30">
        <v>5439.2929999999997</v>
      </c>
      <c r="F57" s="23">
        <v>-514.09500000000003</v>
      </c>
      <c r="G57" s="23">
        <v>-1159.0540000000001</v>
      </c>
    </row>
    <row r="58" spans="2:7" x14ac:dyDescent="0.25">
      <c r="B58" s="19">
        <v>5700</v>
      </c>
      <c r="C58" s="23">
        <v>14.68</v>
      </c>
      <c r="D58" s="23">
        <v>246.88900000000001</v>
      </c>
      <c r="E58" s="30">
        <v>5536.0280000000002</v>
      </c>
      <c r="F58" s="23">
        <v>-524.04200000000003</v>
      </c>
      <c r="G58" s="23">
        <v>-1182.3620000000001</v>
      </c>
    </row>
    <row r="59" spans="2:7" x14ac:dyDescent="0.25">
      <c r="B59" s="19">
        <v>5800</v>
      </c>
      <c r="C59" s="23">
        <v>14.68</v>
      </c>
      <c r="D59" s="23">
        <v>246.88900000000001</v>
      </c>
      <c r="E59" s="30">
        <v>5632.7640000000001</v>
      </c>
      <c r="F59" s="23">
        <v>-533.98900000000003</v>
      </c>
      <c r="G59" s="23">
        <v>-1205.6690000000001</v>
      </c>
    </row>
    <row r="60" spans="2:7" x14ac:dyDescent="0.25">
      <c r="B60" s="19">
        <v>5900</v>
      </c>
      <c r="C60" s="23">
        <v>14.68</v>
      </c>
      <c r="D60" s="23">
        <v>246.88900000000001</v>
      </c>
      <c r="E60" s="30">
        <v>5729.5</v>
      </c>
      <c r="F60" s="23">
        <v>-543.93499999999995</v>
      </c>
      <c r="G60" s="23">
        <v>-1228.9770000000001</v>
      </c>
    </row>
    <row r="61" spans="2:7" x14ac:dyDescent="0.25">
      <c r="B61" s="19">
        <v>6000</v>
      </c>
      <c r="C61" s="23">
        <v>14.68</v>
      </c>
      <c r="D61" s="23">
        <v>246.88900000000001</v>
      </c>
      <c r="E61" s="30">
        <v>5826.2359999999999</v>
      </c>
      <c r="F61" s="23">
        <v>-553.88199999999995</v>
      </c>
      <c r="G61" s="23">
        <v>-1252.2840000000001</v>
      </c>
    </row>
    <row r="62" spans="2:7" x14ac:dyDescent="0.25">
      <c r="B62" s="19">
        <v>6100</v>
      </c>
      <c r="C62" s="23">
        <v>14.68</v>
      </c>
      <c r="D62" s="23">
        <v>246.88900000000001</v>
      </c>
      <c r="E62" s="30">
        <v>5922.9719999999998</v>
      </c>
      <c r="F62" s="23">
        <v>-563.82899999999995</v>
      </c>
      <c r="G62" s="23">
        <v>-1275.5920000000001</v>
      </c>
    </row>
    <row r="63" spans="2:7" x14ac:dyDescent="0.25">
      <c r="B63" s="19">
        <v>6200</v>
      </c>
      <c r="C63" s="23">
        <v>14.68</v>
      </c>
      <c r="D63" s="23">
        <v>246.88900000000001</v>
      </c>
      <c r="E63" s="30">
        <v>6019.7079999999996</v>
      </c>
      <c r="F63" s="23">
        <v>-573.77599999999995</v>
      </c>
      <c r="G63" s="23">
        <v>-1298.8989999999999</v>
      </c>
    </row>
    <row r="64" spans="2:7" x14ac:dyDescent="0.25">
      <c r="B64" s="19">
        <v>6300</v>
      </c>
      <c r="C64" s="23">
        <v>14.68</v>
      </c>
      <c r="D64" s="23">
        <v>246.88900000000001</v>
      </c>
      <c r="E64" s="30">
        <v>6116.4440000000004</v>
      </c>
      <c r="F64" s="23">
        <v>-583.72199999999998</v>
      </c>
      <c r="G64" s="23">
        <v>-1322.2070000000001</v>
      </c>
    </row>
    <row r="65" spans="2:7" x14ac:dyDescent="0.25">
      <c r="B65" s="19">
        <v>6400</v>
      </c>
      <c r="C65" s="23">
        <v>14.68</v>
      </c>
      <c r="D65" s="23">
        <v>246.88900000000001</v>
      </c>
      <c r="E65" s="30">
        <v>6213.1790000000001</v>
      </c>
      <c r="F65" s="23">
        <v>-593.66899999999998</v>
      </c>
      <c r="G65" s="23">
        <v>-1345.5139999999999</v>
      </c>
    </row>
    <row r="66" spans="2:7" x14ac:dyDescent="0.25">
      <c r="B66" s="19">
        <v>6500</v>
      </c>
      <c r="C66" s="23">
        <v>14.68</v>
      </c>
      <c r="D66" s="23">
        <v>246.88900000000001</v>
      </c>
      <c r="E66" s="30">
        <v>6309.915</v>
      </c>
      <c r="F66" s="23">
        <v>-603.61599999999999</v>
      </c>
      <c r="G66" s="23">
        <v>-1368.8219999999999</v>
      </c>
    </row>
    <row r="67" spans="2:7" x14ac:dyDescent="0.25">
      <c r="B67" s="19">
        <v>6567.3</v>
      </c>
      <c r="C67" s="23">
        <v>14.68</v>
      </c>
      <c r="D67" s="23">
        <v>246.88900000000001</v>
      </c>
      <c r="E67" s="30">
        <v>6375.0190000000002</v>
      </c>
      <c r="F67" s="23">
        <v>-610.30999999999995</v>
      </c>
      <c r="G67" s="23">
        <v>-1384.508</v>
      </c>
    </row>
    <row r="68" spans="2:7" x14ac:dyDescent="0.25">
      <c r="B68" s="19">
        <v>6600</v>
      </c>
      <c r="C68" s="23">
        <v>13.699</v>
      </c>
      <c r="D68" s="23">
        <v>246.88900000000001</v>
      </c>
      <c r="E68" s="30">
        <v>6406.72</v>
      </c>
      <c r="F68" s="23">
        <v>-613.45600000000002</v>
      </c>
      <c r="G68" s="23">
        <v>-1391.88</v>
      </c>
    </row>
    <row r="69" spans="2:7" x14ac:dyDescent="0.25">
      <c r="B69" s="19">
        <v>6700</v>
      </c>
      <c r="C69" s="23">
        <v>10.699</v>
      </c>
      <c r="D69" s="23">
        <v>246.88900000000001</v>
      </c>
      <c r="E69" s="30">
        <v>6504.451</v>
      </c>
      <c r="F69" s="23">
        <v>-621.74900000000002</v>
      </c>
      <c r="G69" s="23">
        <v>-1411.3119999999999</v>
      </c>
    </row>
    <row r="70" spans="2:7" x14ac:dyDescent="0.25">
      <c r="B70" s="19">
        <v>6800</v>
      </c>
      <c r="C70" s="23">
        <v>7.6989999999999998</v>
      </c>
      <c r="D70" s="23">
        <v>246.88900000000001</v>
      </c>
      <c r="E70" s="30">
        <v>6603.1540000000005</v>
      </c>
      <c r="F70" s="23">
        <v>-628.02300000000002</v>
      </c>
      <c r="G70" s="23">
        <v>-1426.0129999999999</v>
      </c>
    </row>
    <row r="71" spans="2:7" x14ac:dyDescent="0.25">
      <c r="B71" s="19">
        <v>6900</v>
      </c>
      <c r="C71" s="23">
        <v>4.6989999999999998</v>
      </c>
      <c r="D71" s="23">
        <v>246.88900000000001</v>
      </c>
      <c r="E71" s="30">
        <v>6702.558</v>
      </c>
      <c r="F71" s="23">
        <v>-632.26099999999997</v>
      </c>
      <c r="G71" s="23">
        <v>-1435.942</v>
      </c>
    </row>
    <row r="72" spans="2:7" x14ac:dyDescent="0.25">
      <c r="B72" s="19">
        <v>7000</v>
      </c>
      <c r="C72" s="23">
        <v>1.6990000000000001</v>
      </c>
      <c r="D72" s="23">
        <v>246.88900000000001</v>
      </c>
      <c r="E72" s="30">
        <v>6802.3909999999996</v>
      </c>
      <c r="F72" s="23">
        <v>-634.45000000000005</v>
      </c>
      <c r="G72" s="23">
        <v>-1441.0740000000001</v>
      </c>
    </row>
    <row r="73" spans="2:7" x14ac:dyDescent="0.25">
      <c r="B73" s="19">
        <v>7056.6170000000002</v>
      </c>
      <c r="C73" s="23">
        <v>0</v>
      </c>
      <c r="D73" s="23">
        <v>0</v>
      </c>
      <c r="E73" s="30">
        <v>6859</v>
      </c>
      <c r="F73" s="23">
        <v>-634.78</v>
      </c>
      <c r="G73" s="23">
        <v>-1441.845</v>
      </c>
    </row>
    <row r="74" spans="2:7" x14ac:dyDescent="0.25">
      <c r="B74" s="19">
        <v>7100</v>
      </c>
      <c r="C74" s="23">
        <v>0</v>
      </c>
      <c r="D74" s="23">
        <v>0</v>
      </c>
      <c r="E74" s="30">
        <v>6902.3829999999998</v>
      </c>
      <c r="F74" s="23">
        <v>-634.78</v>
      </c>
      <c r="G74" s="23">
        <v>-1441.845</v>
      </c>
    </row>
    <row r="75" spans="2:7" x14ac:dyDescent="0.25">
      <c r="B75" s="19">
        <v>7200</v>
      </c>
      <c r="C75" s="23">
        <v>0</v>
      </c>
      <c r="D75" s="23">
        <v>0</v>
      </c>
      <c r="E75" s="30">
        <v>7002.3829999999998</v>
      </c>
      <c r="F75" s="23">
        <v>-634.78</v>
      </c>
      <c r="G75" s="23">
        <v>-1441.845</v>
      </c>
    </row>
    <row r="76" spans="2:7" x14ac:dyDescent="0.25">
      <c r="B76" s="19">
        <v>7300</v>
      </c>
      <c r="C76" s="23">
        <v>0</v>
      </c>
      <c r="D76" s="23">
        <v>0</v>
      </c>
      <c r="E76" s="30">
        <v>7102.3829999999998</v>
      </c>
      <c r="F76" s="23">
        <v>-634.78</v>
      </c>
      <c r="G76" s="23">
        <v>-1441.845</v>
      </c>
    </row>
    <row r="77" spans="2:7" x14ac:dyDescent="0.25">
      <c r="B77" s="19">
        <v>7400</v>
      </c>
      <c r="C77" s="23">
        <v>0</v>
      </c>
      <c r="D77" s="23">
        <v>0</v>
      </c>
      <c r="E77" s="30">
        <v>7202.3829999999998</v>
      </c>
      <c r="F77" s="23">
        <v>-634.78</v>
      </c>
      <c r="G77" s="23">
        <v>-1441.845</v>
      </c>
    </row>
    <row r="78" spans="2:7" x14ac:dyDescent="0.25">
      <c r="B78" s="19">
        <v>7500</v>
      </c>
      <c r="C78" s="23">
        <v>0</v>
      </c>
      <c r="D78" s="23">
        <v>0</v>
      </c>
      <c r="E78" s="30">
        <v>7302.3829999999998</v>
      </c>
      <c r="F78" s="23">
        <v>-634.78</v>
      </c>
      <c r="G78" s="23">
        <v>-1441.845</v>
      </c>
    </row>
    <row r="79" spans="2:7" x14ac:dyDescent="0.25">
      <c r="B79" s="19">
        <v>7600</v>
      </c>
      <c r="C79" s="23">
        <v>0</v>
      </c>
      <c r="D79" s="23">
        <v>0</v>
      </c>
      <c r="E79" s="30">
        <v>7402.3829999999998</v>
      </c>
      <c r="F79" s="23">
        <v>-634.78</v>
      </c>
      <c r="G79" s="23">
        <v>-1441.845</v>
      </c>
    </row>
    <row r="80" spans="2:7" x14ac:dyDescent="0.25">
      <c r="B80" s="19">
        <v>7700</v>
      </c>
      <c r="C80" s="23">
        <v>0</v>
      </c>
      <c r="D80" s="23">
        <v>0</v>
      </c>
      <c r="E80" s="30">
        <v>7502.3829999999998</v>
      </c>
      <c r="F80" s="23">
        <v>-634.78</v>
      </c>
      <c r="G80" s="23">
        <v>-1441.845</v>
      </c>
    </row>
    <row r="81" spans="2:7" x14ac:dyDescent="0.25">
      <c r="B81" s="19">
        <v>7800</v>
      </c>
      <c r="C81" s="23">
        <v>0</v>
      </c>
      <c r="D81" s="23">
        <v>0</v>
      </c>
      <c r="E81" s="30">
        <v>7602.3829999999998</v>
      </c>
      <c r="F81" s="23">
        <v>-634.78</v>
      </c>
      <c r="G81" s="23">
        <v>-1441.845</v>
      </c>
    </row>
    <row r="82" spans="2:7" x14ac:dyDescent="0.25">
      <c r="B82" s="19">
        <v>7900</v>
      </c>
      <c r="C82" s="23">
        <v>0</v>
      </c>
      <c r="D82" s="23">
        <v>0</v>
      </c>
      <c r="E82" s="30">
        <v>7702.3829999999998</v>
      </c>
      <c r="F82" s="23">
        <v>-634.78</v>
      </c>
      <c r="G82" s="23">
        <v>-1441.845</v>
      </c>
    </row>
    <row r="83" spans="2:7" x14ac:dyDescent="0.25">
      <c r="B83" s="19">
        <v>8000</v>
      </c>
      <c r="C83" s="23">
        <v>0</v>
      </c>
      <c r="D83" s="23">
        <v>0</v>
      </c>
      <c r="E83" s="30">
        <v>7802.3829999999998</v>
      </c>
      <c r="F83" s="23">
        <v>-634.78</v>
      </c>
      <c r="G83" s="23">
        <v>-1441.845</v>
      </c>
    </row>
    <row r="84" spans="2:7" x14ac:dyDescent="0.25">
      <c r="B84" s="19">
        <v>8100</v>
      </c>
      <c r="C84" s="23">
        <v>0</v>
      </c>
      <c r="D84" s="23">
        <v>0</v>
      </c>
      <c r="E84" s="30">
        <v>7902.3829999999998</v>
      </c>
      <c r="F84" s="23">
        <v>-634.78</v>
      </c>
      <c r="G84" s="23">
        <v>-1441.845</v>
      </c>
    </row>
    <row r="85" spans="2:7" x14ac:dyDescent="0.25">
      <c r="B85" s="19">
        <v>8200</v>
      </c>
      <c r="C85" s="23">
        <v>0</v>
      </c>
      <c r="D85" s="23">
        <v>0</v>
      </c>
      <c r="E85" s="30">
        <v>8002.3829999999998</v>
      </c>
      <c r="F85" s="23">
        <v>-634.78</v>
      </c>
      <c r="G85" s="23">
        <v>-1441.845</v>
      </c>
    </row>
    <row r="86" spans="2:7" x14ac:dyDescent="0.25">
      <c r="B86" s="19">
        <v>8300</v>
      </c>
      <c r="C86" s="23">
        <v>0</v>
      </c>
      <c r="D86" s="23">
        <v>0</v>
      </c>
      <c r="E86" s="30">
        <v>8102.3829999999998</v>
      </c>
      <c r="F86" s="23">
        <v>-634.78</v>
      </c>
      <c r="G86" s="23">
        <v>-1441.845</v>
      </c>
    </row>
    <row r="87" spans="2:7" x14ac:dyDescent="0.25">
      <c r="B87" s="20">
        <v>8400</v>
      </c>
      <c r="C87" s="24">
        <v>0</v>
      </c>
      <c r="D87" s="24">
        <v>0</v>
      </c>
      <c r="E87" s="31">
        <v>8202.3829999999998</v>
      </c>
      <c r="F87" s="24">
        <v>-634.78</v>
      </c>
      <c r="G87" s="24">
        <v>-1441.845</v>
      </c>
    </row>
    <row r="88" spans="2:7" x14ac:dyDescent="0.25">
      <c r="B88" s="20">
        <v>8500</v>
      </c>
      <c r="C88" s="24">
        <v>0</v>
      </c>
      <c r="D88" s="24">
        <v>0</v>
      </c>
      <c r="E88" s="31">
        <v>8302.3829999999998</v>
      </c>
      <c r="F88" s="24">
        <v>-634.78</v>
      </c>
      <c r="G88" s="24">
        <v>-1441.845</v>
      </c>
    </row>
    <row r="89" spans="2:7" x14ac:dyDescent="0.25">
      <c r="B89" s="20">
        <v>8600</v>
      </c>
      <c r="C89" s="24">
        <v>0</v>
      </c>
      <c r="D89" s="24">
        <v>0</v>
      </c>
      <c r="E89" s="31">
        <v>8402.3829999999998</v>
      </c>
      <c r="F89" s="24">
        <v>-634.78</v>
      </c>
      <c r="G89" s="24">
        <v>-1441.845</v>
      </c>
    </row>
    <row r="90" spans="2:7" x14ac:dyDescent="0.25">
      <c r="B90" s="20">
        <v>8700</v>
      </c>
      <c r="C90" s="24">
        <v>0</v>
      </c>
      <c r="D90" s="24">
        <v>0</v>
      </c>
      <c r="E90" s="31">
        <v>8502.3829999999998</v>
      </c>
      <c r="F90" s="24">
        <v>-634.78</v>
      </c>
      <c r="G90" s="24">
        <v>-1441.845</v>
      </c>
    </row>
    <row r="91" spans="2:7" x14ac:dyDescent="0.25">
      <c r="B91" s="20">
        <v>8800</v>
      </c>
      <c r="C91" s="24">
        <v>0</v>
      </c>
      <c r="D91" s="24">
        <v>0</v>
      </c>
      <c r="E91" s="31">
        <v>8602.3829999999998</v>
      </c>
      <c r="F91" s="24">
        <v>-634.78</v>
      </c>
      <c r="G91" s="24">
        <v>-1441.845</v>
      </c>
    </row>
    <row r="92" spans="2:7" x14ac:dyDescent="0.25">
      <c r="B92" s="20">
        <v>8806.6170000000002</v>
      </c>
      <c r="C92" s="24">
        <v>0</v>
      </c>
      <c r="D92" s="24">
        <v>0</v>
      </c>
      <c r="E92" s="31">
        <v>8609</v>
      </c>
      <c r="F92" s="24">
        <v>-634.78</v>
      </c>
      <c r="G92" s="24">
        <v>-1441.845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2018-03-05T16:27:22Z</dcterms:modified>
</cp:coreProperties>
</file>