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1910" windowHeight="90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<sst xmlns="http://schemas.openxmlformats.org/spreadsheetml/2006/main" count="42" uniqueCount="38">
  <si>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</si>
  <si>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</si>
  <si>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</si>
  <si>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</si>
  <si>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</si>
  <si>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</si>
  <si>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</si>
  <si>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</si>
  <si>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</si>
  <si>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</si>
  <si>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</si>
  <si>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</si>
  <si>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</si>
  <si>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</si>
  <si>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</si>
  <si>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</si>
  <si>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</si>
  <si>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</si>
  <si>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</si>
  <si>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</si>
  <si>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</si>
  <si>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</si>
  <si>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</si>
  <si>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</si>
  <si>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</si>
  <si>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</si>
  <si>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</si>
  <si>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</si>
  <si>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</si>
  <si>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</si>
  <si>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</si>
  <si>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</si>
  <si>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</si>
  <si>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</si>
  <si>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</si>
  <si>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</si>
  <si>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7N-4HZ</t>
  </si>
  <si>
    <t xml:space="preserve"> 05-123-45859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</si>
</sst>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0.53</v>
      </c>
      <c r="D3" s="19">
        <v>247.33</v>
      </c>
      <c r="E3" s="19">
        <v>125</v>
      </c>
      <c r="F3" s="19">
        <v>-0.22</v>
      </c>
      <c r="G3" s="19">
        <v>-0.53</v>
      </c>
    </row>
    <row r="4" spans="1:11" ht="15.75" thickBot="1" x14ac:dyDescent="0.3">
      <c r="A4" s="8" t="s">
        <v>8</v>
      </c>
      <c r="B4" s="19">
        <v>157</v>
      </c>
      <c r="C4" s="19">
        <v>0.35</v>
      </c>
      <c r="D4" s="19">
        <v>229.05</v>
      </c>
      <c r="E4" s="19">
        <v>157</v>
      </c>
      <c r="F4" s="19">
        <v>-0.34</v>
      </c>
      <c r="G4" s="19">
        <v>-0.74</v>
      </c>
    </row>
    <row r="5" spans="1:11" ht="15.75" thickBot="1" x14ac:dyDescent="0.3">
      <c r="A5" s="12"/>
      <c r="B5" s="19">
        <v>188</v>
      </c>
      <c r="C5" s="19">
        <v>0.53</v>
      </c>
      <c r="D5" s="19">
        <v>220.44</v>
      </c>
      <c r="E5" s="19">
        <v>188</v>
      </c>
      <c r="F5" s="19">
        <v>-0.52</v>
      </c>
      <c r="G5" s="19">
        <v>-0.91</v>
      </c>
    </row>
    <row r="6" spans="1:11" ht="15.75" thickBot="1" x14ac:dyDescent="0.3">
      <c r="A6" s="9" t="s">
        <v>9</v>
      </c>
      <c r="B6" s="19">
        <v>220</v>
      </c>
      <c r="C6" s="19">
        <v>0.53</v>
      </c>
      <c r="D6" s="19">
        <v>205.32</v>
      </c>
      <c r="E6" s="19">
        <v>219.99</v>
      </c>
      <c r="F6" s="19">
        <v>-0.76</v>
      </c>
      <c r="G6" s="19">
        <v>-1.07</v>
      </c>
    </row>
    <row r="7" spans="1:11" ht="15.75" thickBot="1" x14ac:dyDescent="0.3">
      <c r="A7" s="13" t="s">
        <v>36</v>
      </c>
      <c r="B7" s="19">
        <v>251</v>
      </c>
      <c r="C7" s="19">
        <v>0.48</v>
      </c>
      <c r="D7" s="19">
        <v>154.52000000000001</v>
      </c>
      <c r="E7" s="19">
        <v>250.99</v>
      </c>
      <c r="F7" s="19">
        <v>-1.01</v>
      </c>
      <c r="G7" s="19">
        <v>-1.07</v>
      </c>
    </row>
    <row r="8" spans="1:11" ht="15.75" thickBot="1" x14ac:dyDescent="0.3">
      <c r="A8" s="16" t="s">
        <v>12</v>
      </c>
      <c r="B8" s="19">
        <v>283</v>
      </c>
      <c r="C8" s="19">
        <v>0.62</v>
      </c>
      <c r="D8" s="19">
        <v>148.9</v>
      </c>
      <c r="E8" s="19">
        <v>282.99</v>
      </c>
      <c r="F8" s="19">
        <v>-1.28</v>
      </c>
      <c r="G8" s="19">
        <v>-0.93</v>
      </c>
    </row>
    <row r="9" spans="1:11" ht="15.75" thickBot="1" x14ac:dyDescent="0.3">
      <c r="A9" s="13" t="s">
        <v>37</v>
      </c>
      <c r="B9" s="19">
        <v>314</v>
      </c>
      <c r="C9" s="19">
        <v>1.05</v>
      </c>
      <c r="D9" s="19">
        <v>107.85</v>
      </c>
      <c r="E9" s="19">
        <v>313.99</v>
      </c>
      <c r="F9" s="19">
        <v>-1.51</v>
      </c>
      <c r="G9" s="19">
        <v>-0.56999999999999995</v>
      </c>
    </row>
    <row r="10" spans="1:11" ht="15.75" thickBot="1" x14ac:dyDescent="0.3">
      <c r="A10" s="14" t="s">
        <v>11</v>
      </c>
      <c r="B10" s="19">
        <v>346</v>
      </c>
      <c r="C10" s="19">
        <v>2.0699999999999998</v>
      </c>
      <c r="D10" s="19">
        <v>93.35</v>
      </c>
      <c r="E10" s="19">
        <v>345.98</v>
      </c>
      <c r="F10" s="19">
        <v>-1.63</v>
      </c>
      <c r="G10" s="19">
        <v>0.28999999999999998</v>
      </c>
    </row>
    <row r="11" spans="1:11" ht="15.75" thickBot="1" x14ac:dyDescent="0.3">
      <c r="A11" s="15" t="s">
        <v>35</v>
      </c>
      <c r="B11" s="19">
        <v>377</v>
      </c>
      <c r="C11" s="19">
        <v>2.15</v>
      </c>
      <c r="D11" s="19">
        <v>85.26</v>
      </c>
      <c r="E11" s="19">
        <v>376.96</v>
      </c>
      <c r="F11" s="19">
        <v>-1.62</v>
      </c>
      <c r="G11" s="19">
        <v>1.43</v>
      </c>
    </row>
    <row r="12" spans="1:11" ht="15.75" thickBot="1" x14ac:dyDescent="0.3">
      <c r="A12" s="14" t="s">
        <v>10</v>
      </c>
      <c r="B12" s="19">
        <v>409</v>
      </c>
      <c r="C12" s="19">
        <v>3.08</v>
      </c>
      <c r="D12" s="19">
        <v>91.3</v>
      </c>
      <c r="E12" s="19">
        <v>408.92</v>
      </c>
      <c r="F12" s="19">
        <v>-1.59</v>
      </c>
      <c r="G12" s="19">
        <v>2.88</v>
      </c>
    </row>
    <row r="13" spans="1:11" ht="15.75" thickBot="1" x14ac:dyDescent="0.3">
      <c r="A13" s="13" t="s">
        <v>33</v>
      </c>
      <c r="B13" s="19">
        <v>441</v>
      </c>
      <c r="C13" s="19">
        <v>4.13</v>
      </c>
      <c r="D13" s="19">
        <v>88.87</v>
      </c>
      <c r="E13" s="19">
        <v>440.86</v>
      </c>
      <c r="F13" s="19">
        <v>-1.58</v>
      </c>
      <c r="G13" s="19">
        <v>4.8899999999999997</v>
      </c>
    </row>
    <row r="14" spans="1:11" ht="15.75" thickBot="1" x14ac:dyDescent="0.3">
      <c r="A14" s="14" t="s">
        <v>29</v>
      </c>
      <c r="B14" s="19">
        <v>472</v>
      </c>
      <c r="C14" s="19">
        <v>4.7</v>
      </c>
      <c r="D14" s="19">
        <v>89.83</v>
      </c>
      <c r="E14" s="19">
        <v>471.77</v>
      </c>
      <c r="F14" s="19">
        <v>-1.56</v>
      </c>
      <c r="G14" s="19">
        <v>7.28</v>
      </c>
    </row>
    <row r="15" spans="1:11" ht="15.75" thickBot="1" x14ac:dyDescent="0.3">
      <c r="A15" t="str">
        <f>INDEX(Lookup!E2:E5,Lookup!F2)</f>
        <v>Horizontal</v>
      </c>
      <c r="B15" s="19">
        <v>504</v>
      </c>
      <c r="C15" s="19">
        <v>5.54</v>
      </c>
      <c r="D15" s="19">
        <v>87.02</v>
      </c>
      <c r="E15" s="19">
        <v>503.64</v>
      </c>
      <c r="F15" s="19">
        <v>-1.47</v>
      </c>
      <c r="G15" s="19">
        <v>10.130000000000001</v>
      </c>
    </row>
    <row r="16" spans="1:11" ht="15.75" thickBot="1" x14ac:dyDescent="0.3">
      <c r="A16" s="14" t="s">
        <v>13</v>
      </c>
      <c r="B16" s="19">
        <v>535</v>
      </c>
      <c r="C16" s="19">
        <v>6.02</v>
      </c>
      <c r="D16" s="19">
        <v>82.98</v>
      </c>
      <c r="E16" s="19">
        <v>534.48</v>
      </c>
      <c r="F16" s="19">
        <v>-1.2</v>
      </c>
      <c r="G16" s="19">
        <v>13.24</v>
      </c>
    </row>
    <row r="17" spans="1:7" ht="15.75" thickBot="1" x14ac:dyDescent="0.3">
      <c r="A17" t="str">
        <f>INDEX(Lookup!A2:A4,Lookup!B2)</f>
        <v>True</v>
      </c>
      <c r="B17" s="19">
        <v>567</v>
      </c>
      <c r="C17" s="19">
        <v>6.72</v>
      </c>
      <c r="D17" s="19">
        <v>80.599999999999994</v>
      </c>
      <c r="E17" s="19">
        <v>566.28</v>
      </c>
      <c r="F17" s="19">
        <v>-0.69</v>
      </c>
      <c r="G17" s="19">
        <v>16.75</v>
      </c>
    </row>
    <row r="18" spans="1:7" ht="15.75" thickBot="1" x14ac:dyDescent="0.3">
      <c r="A18" s="14" t="s">
        <v>15</v>
      </c>
      <c r="B18" s="19">
        <v>599</v>
      </c>
      <c r="C18" s="19">
        <v>7.56</v>
      </c>
      <c r="D18" s="19">
        <v>81.13</v>
      </c>
      <c r="E18" s="19">
        <v>598.04</v>
      </c>
      <c r="F18" s="19">
        <v>-0.06</v>
      </c>
      <c r="G18" s="19">
        <v>20.68</v>
      </c>
    </row>
    <row r="19" spans="1:7" x14ac:dyDescent="0.25">
      <c r="A19" t="e">
        <f>INDEX(Lookup!C2:C12,Lookup!D2)</f>
        <v>#VALUE!</v>
      </c>
      <c r="B19" s="19">
        <v>631</v>
      </c>
      <c r="C19" s="19">
        <v>8.0399999999999991</v>
      </c>
      <c r="D19" s="19">
        <v>81.48</v>
      </c>
      <c r="E19" s="19">
        <v>629.74</v>
      </c>
      <c r="F19" s="19">
        <v>0.6</v>
      </c>
      <c r="G19" s="19">
        <v>24.97</v>
      </c>
    </row>
    <row r="20" spans="1:7" x14ac:dyDescent="0.25">
      <c r="B20" s="19">
        <v>663</v>
      </c>
      <c r="C20" s="19">
        <v>8.75</v>
      </c>
      <c r="D20" s="19">
        <v>80.34</v>
      </c>
      <c r="E20" s="19">
        <v>661.4</v>
      </c>
      <c r="F20" s="19">
        <v>1.34</v>
      </c>
      <c r="G20" s="19">
        <v>29.59</v>
      </c>
    </row>
    <row r="21" spans="1:7" x14ac:dyDescent="0.25">
      <c r="B21" s="19">
        <v>694</v>
      </c>
      <c r="C21" s="19">
        <v>9.18</v>
      </c>
      <c r="D21" s="19">
        <v>79.989999999999995</v>
      </c>
      <c r="E21" s="19">
        <v>692.02</v>
      </c>
      <c r="F21" s="19">
        <v>2.17</v>
      </c>
      <c r="G21" s="19">
        <v>34.35</v>
      </c>
    </row>
    <row r="22" spans="1:7" x14ac:dyDescent="0.25">
      <c r="B22" s="19">
        <v>726</v>
      </c>
      <c r="C22" s="19">
        <v>9.5399999999999991</v>
      </c>
      <c r="D22" s="19">
        <v>80.599999999999994</v>
      </c>
      <c r="E22" s="19">
        <v>723.59</v>
      </c>
      <c r="F22" s="19">
        <v>3.04</v>
      </c>
      <c r="G22" s="19">
        <v>39.479999999999997</v>
      </c>
    </row>
    <row r="23" spans="1:7" x14ac:dyDescent="0.25">
      <c r="B23" s="19">
        <v>758</v>
      </c>
      <c r="C23" s="19">
        <v>10.199999999999999</v>
      </c>
      <c r="D23" s="19">
        <v>80.430000000000007</v>
      </c>
      <c r="E23" s="19">
        <v>755.12</v>
      </c>
      <c r="F23" s="19">
        <v>3.95</v>
      </c>
      <c r="G23" s="19">
        <v>44.89</v>
      </c>
    </row>
    <row r="24" spans="1:7" x14ac:dyDescent="0.25">
      <c r="B24" s="19">
        <v>790</v>
      </c>
      <c r="C24" s="19">
        <v>10.72</v>
      </c>
      <c r="D24" s="19">
        <v>78.760000000000005</v>
      </c>
      <c r="E24" s="19">
        <v>786.59</v>
      </c>
      <c r="F24" s="19">
        <v>5</v>
      </c>
      <c r="G24" s="19">
        <v>50.6</v>
      </c>
    </row>
    <row r="25" spans="1:7" x14ac:dyDescent="0.25">
      <c r="B25" s="19">
        <v>822</v>
      </c>
      <c r="C25" s="19">
        <v>11.12</v>
      </c>
      <c r="D25" s="19">
        <v>78.41</v>
      </c>
      <c r="E25" s="19">
        <v>818.01</v>
      </c>
      <c r="F25" s="19">
        <v>6.2</v>
      </c>
      <c r="G25" s="19">
        <v>56.54</v>
      </c>
    </row>
    <row r="26" spans="1:7" x14ac:dyDescent="0.25">
      <c r="B26" s="19">
        <v>853</v>
      </c>
      <c r="C26" s="19">
        <v>11.47</v>
      </c>
      <c r="D26" s="19">
        <v>79.11</v>
      </c>
      <c r="E26" s="19">
        <v>848.41</v>
      </c>
      <c r="F26" s="19">
        <v>7.38</v>
      </c>
      <c r="G26" s="19">
        <v>62.5</v>
      </c>
    </row>
    <row r="27" spans="1:7" x14ac:dyDescent="0.25">
      <c r="B27" s="19">
        <v>885</v>
      </c>
      <c r="C27" s="19">
        <v>12.66</v>
      </c>
      <c r="D27" s="19">
        <v>77.44</v>
      </c>
      <c r="E27" s="19">
        <v>879.7</v>
      </c>
      <c r="F27" s="19">
        <v>8.74</v>
      </c>
      <c r="G27" s="19">
        <v>69.05</v>
      </c>
    </row>
    <row r="28" spans="1:7" x14ac:dyDescent="0.25">
      <c r="B28" s="19">
        <v>917</v>
      </c>
      <c r="C28" s="19">
        <v>13.4</v>
      </c>
      <c r="D28" s="19">
        <v>78.23</v>
      </c>
      <c r="E28" s="19">
        <v>910.87</v>
      </c>
      <c r="F28" s="19">
        <v>10.26</v>
      </c>
      <c r="G28" s="19">
        <v>76.099999999999994</v>
      </c>
    </row>
    <row r="29" spans="1:7" x14ac:dyDescent="0.25">
      <c r="B29" s="19">
        <v>948</v>
      </c>
      <c r="C29" s="19">
        <v>14.11</v>
      </c>
      <c r="D29" s="19">
        <v>78.849999999999994</v>
      </c>
      <c r="E29" s="19">
        <v>940.98</v>
      </c>
      <c r="F29" s="19">
        <v>11.73</v>
      </c>
      <c r="G29" s="19">
        <v>83.32</v>
      </c>
    </row>
    <row r="30" spans="1:7" x14ac:dyDescent="0.25">
      <c r="B30" s="19">
        <v>980</v>
      </c>
      <c r="C30" s="19">
        <v>14.5</v>
      </c>
      <c r="D30" s="19">
        <v>77.7</v>
      </c>
      <c r="E30" s="19">
        <v>971.99</v>
      </c>
      <c r="F30" s="19">
        <v>13.33</v>
      </c>
      <c r="G30" s="19">
        <v>91.06</v>
      </c>
    </row>
    <row r="31" spans="1:7" x14ac:dyDescent="0.25">
      <c r="B31" s="19">
        <v>1012</v>
      </c>
      <c r="C31" s="19">
        <v>14.81</v>
      </c>
      <c r="D31" s="19">
        <v>78.400000000000006</v>
      </c>
      <c r="E31" s="19">
        <v>1002.95</v>
      </c>
      <c r="F31" s="19">
        <v>15.01</v>
      </c>
      <c r="G31" s="19">
        <v>98.98</v>
      </c>
    </row>
    <row r="32" spans="1:7" x14ac:dyDescent="0.25">
      <c r="B32" s="19">
        <v>1044</v>
      </c>
      <c r="C32" s="19">
        <v>14.94</v>
      </c>
      <c r="D32" s="19">
        <v>77.790000000000006</v>
      </c>
      <c r="E32" s="19">
        <v>1033.8800000000001</v>
      </c>
      <c r="F32" s="19">
        <v>16.71</v>
      </c>
      <c r="G32" s="19">
        <v>107.02</v>
      </c>
    </row>
    <row r="33" spans="2:7" x14ac:dyDescent="0.25">
      <c r="B33" s="19">
        <v>1075</v>
      </c>
      <c r="C33" s="19">
        <v>15.64</v>
      </c>
      <c r="D33" s="19">
        <v>77.260000000000005</v>
      </c>
      <c r="E33" s="19">
        <v>1063.78</v>
      </c>
      <c r="F33" s="19">
        <v>18.47</v>
      </c>
      <c r="G33" s="19">
        <v>115</v>
      </c>
    </row>
    <row r="34" spans="2:7" x14ac:dyDescent="0.25">
      <c r="B34" s="19">
        <v>1107</v>
      </c>
      <c r="C34" s="19">
        <v>16.739999999999998</v>
      </c>
      <c r="D34" s="19">
        <v>78.23</v>
      </c>
      <c r="E34" s="19">
        <v>1094.51</v>
      </c>
      <c r="F34" s="19">
        <v>20.36</v>
      </c>
      <c r="G34" s="19">
        <v>123.72</v>
      </c>
    </row>
    <row r="35" spans="2:7" x14ac:dyDescent="0.25">
      <c r="B35" s="19">
        <v>1139</v>
      </c>
      <c r="C35" s="19">
        <v>17.53</v>
      </c>
      <c r="D35" s="19">
        <v>77.88</v>
      </c>
      <c r="E35" s="19">
        <v>1125.0899999999999</v>
      </c>
      <c r="F35" s="19">
        <v>22.32</v>
      </c>
      <c r="G35" s="19">
        <v>132.94999999999999</v>
      </c>
    </row>
    <row r="36" spans="2:7" x14ac:dyDescent="0.25">
      <c r="B36" s="19">
        <v>1170</v>
      </c>
      <c r="C36" s="19">
        <v>17.62</v>
      </c>
      <c r="D36" s="19">
        <v>77.09</v>
      </c>
      <c r="E36" s="19">
        <v>1154.6400000000001</v>
      </c>
      <c r="F36" s="19">
        <v>24.34</v>
      </c>
      <c r="G36" s="19">
        <v>142.08000000000001</v>
      </c>
    </row>
    <row r="37" spans="2:7" x14ac:dyDescent="0.25">
      <c r="B37" s="19">
        <v>1202</v>
      </c>
      <c r="C37" s="19">
        <v>17.97</v>
      </c>
      <c r="D37" s="19">
        <v>77.180000000000007</v>
      </c>
      <c r="E37" s="19">
        <v>1185.1099999999999</v>
      </c>
      <c r="F37" s="19">
        <v>26.52</v>
      </c>
      <c r="G37" s="19">
        <v>151.62</v>
      </c>
    </row>
    <row r="38" spans="2:7" x14ac:dyDescent="0.25">
      <c r="B38" s="19">
        <v>1266</v>
      </c>
      <c r="C38" s="19">
        <v>18.63</v>
      </c>
      <c r="D38" s="19">
        <v>78.67</v>
      </c>
      <c r="E38" s="19">
        <v>1245.8800000000001</v>
      </c>
      <c r="F38" s="19">
        <v>30.72</v>
      </c>
      <c r="G38" s="19">
        <v>171.27</v>
      </c>
    </row>
    <row r="39" spans="2:7" x14ac:dyDescent="0.25">
      <c r="B39" s="19">
        <v>1298</v>
      </c>
      <c r="C39" s="19">
        <v>19.690000000000001</v>
      </c>
      <c r="D39" s="19">
        <v>78.41</v>
      </c>
      <c r="E39" s="19">
        <v>1276.0999999999999</v>
      </c>
      <c r="F39" s="19">
        <v>32.81</v>
      </c>
      <c r="G39" s="19">
        <v>181.56</v>
      </c>
    </row>
    <row r="40" spans="2:7" x14ac:dyDescent="0.25">
      <c r="B40" s="19">
        <v>1329</v>
      </c>
      <c r="C40" s="19">
        <v>21.14</v>
      </c>
      <c r="D40" s="19">
        <v>79.81</v>
      </c>
      <c r="E40" s="19">
        <v>1305.1600000000001</v>
      </c>
      <c r="F40" s="19">
        <v>34.85</v>
      </c>
      <c r="G40" s="19">
        <v>192.18</v>
      </c>
    </row>
    <row r="41" spans="2:7" x14ac:dyDescent="0.25">
      <c r="B41" s="19">
        <v>1361</v>
      </c>
      <c r="C41" s="19">
        <v>21.31</v>
      </c>
      <c r="D41" s="19">
        <v>79.81</v>
      </c>
      <c r="E41" s="19">
        <v>1334.99</v>
      </c>
      <c r="F41" s="19">
        <v>36.9</v>
      </c>
      <c r="G41" s="19">
        <v>203.58</v>
      </c>
    </row>
    <row r="42" spans="2:7" x14ac:dyDescent="0.25">
      <c r="B42" s="19">
        <v>1393</v>
      </c>
      <c r="C42" s="19">
        <v>21.09</v>
      </c>
      <c r="D42" s="19">
        <v>80.25</v>
      </c>
      <c r="E42" s="19">
        <v>1364.82</v>
      </c>
      <c r="F42" s="19">
        <v>38.9</v>
      </c>
      <c r="G42" s="19">
        <v>214.98</v>
      </c>
    </row>
    <row r="43" spans="2:7" x14ac:dyDescent="0.25">
      <c r="B43" s="19">
        <v>1425</v>
      </c>
      <c r="C43" s="19">
        <v>21.27</v>
      </c>
      <c r="D43" s="19">
        <v>78.849999999999994</v>
      </c>
      <c r="E43" s="19">
        <v>1394.66</v>
      </c>
      <c r="F43" s="19">
        <v>41</v>
      </c>
      <c r="G43" s="19">
        <v>226.35</v>
      </c>
    </row>
    <row r="44" spans="2:7" x14ac:dyDescent="0.25">
      <c r="B44" s="19">
        <v>1456</v>
      </c>
      <c r="C44" s="19">
        <v>21.62</v>
      </c>
      <c r="D44" s="19">
        <v>78.58</v>
      </c>
      <c r="E44" s="19">
        <v>1423.51</v>
      </c>
      <c r="F44" s="19">
        <v>43.21</v>
      </c>
      <c r="G44" s="19">
        <v>237.46</v>
      </c>
    </row>
    <row r="45" spans="2:7" x14ac:dyDescent="0.25">
      <c r="B45" s="19">
        <v>1488</v>
      </c>
      <c r="C45" s="19">
        <v>21.84</v>
      </c>
      <c r="D45" s="19">
        <v>78.67</v>
      </c>
      <c r="E45" s="19">
        <v>1453.24</v>
      </c>
      <c r="F45" s="19">
        <v>45.55</v>
      </c>
      <c r="G45" s="19">
        <v>249.08</v>
      </c>
    </row>
    <row r="46" spans="2:7" x14ac:dyDescent="0.25">
      <c r="B46" s="19">
        <v>1519</v>
      </c>
      <c r="C46" s="19">
        <v>21.45</v>
      </c>
      <c r="D46" s="19">
        <v>81.75</v>
      </c>
      <c r="E46" s="19">
        <v>1482.05</v>
      </c>
      <c r="F46" s="19">
        <v>47.5</v>
      </c>
      <c r="G46" s="19">
        <v>260.33999999999997</v>
      </c>
    </row>
    <row r="47" spans="2:7" x14ac:dyDescent="0.25">
      <c r="B47" s="19">
        <v>1551</v>
      </c>
      <c r="C47" s="19">
        <v>21.49</v>
      </c>
      <c r="D47" s="19">
        <v>82.27</v>
      </c>
      <c r="E47" s="19">
        <v>1511.83</v>
      </c>
      <c r="F47" s="19">
        <v>49.13</v>
      </c>
      <c r="G47" s="19">
        <v>271.94</v>
      </c>
    </row>
    <row r="48" spans="2:7" x14ac:dyDescent="0.25">
      <c r="B48" s="19">
        <v>1583</v>
      </c>
      <c r="C48" s="19">
        <v>21.62</v>
      </c>
      <c r="D48" s="19">
        <v>83.06</v>
      </c>
      <c r="E48" s="19">
        <v>1541.59</v>
      </c>
      <c r="F48" s="19">
        <v>50.63</v>
      </c>
      <c r="G48" s="19">
        <v>283.60000000000002</v>
      </c>
    </row>
    <row r="49" spans="2:7" x14ac:dyDescent="0.25">
      <c r="B49" s="19">
        <v>1615</v>
      </c>
      <c r="C49" s="19">
        <v>21.09</v>
      </c>
      <c r="D49" s="19">
        <v>82.71</v>
      </c>
      <c r="E49" s="19">
        <v>1571.4</v>
      </c>
      <c r="F49" s="19">
        <v>52.07</v>
      </c>
      <c r="G49" s="19">
        <v>295.16000000000003</v>
      </c>
    </row>
    <row r="50" spans="2:7" x14ac:dyDescent="0.25">
      <c r="B50" s="19">
        <v>1646</v>
      </c>
      <c r="C50" s="19">
        <v>21.27</v>
      </c>
      <c r="D50" s="19">
        <v>82.71</v>
      </c>
      <c r="E50" s="19">
        <v>1600.3</v>
      </c>
      <c r="F50" s="19">
        <v>53.49</v>
      </c>
      <c r="G50" s="19">
        <v>306.27</v>
      </c>
    </row>
    <row r="51" spans="2:7" x14ac:dyDescent="0.25">
      <c r="B51" s="19">
        <v>1678</v>
      </c>
      <c r="C51" s="19">
        <v>21.75</v>
      </c>
      <c r="D51" s="19">
        <v>83.15</v>
      </c>
      <c r="E51" s="19">
        <v>1630.07</v>
      </c>
      <c r="F51" s="19">
        <v>54.93</v>
      </c>
      <c r="G51" s="19">
        <v>317.92</v>
      </c>
    </row>
    <row r="52" spans="2:7" x14ac:dyDescent="0.25">
      <c r="B52" s="19">
        <v>1710</v>
      </c>
      <c r="C52" s="19">
        <v>22.28</v>
      </c>
      <c r="D52" s="19">
        <v>82.63</v>
      </c>
      <c r="E52" s="19">
        <v>1659.74</v>
      </c>
      <c r="F52" s="19">
        <v>56.42</v>
      </c>
      <c r="G52" s="19">
        <v>329.82</v>
      </c>
    </row>
    <row r="53" spans="2:7" x14ac:dyDescent="0.25">
      <c r="B53" s="19">
        <v>1742</v>
      </c>
      <c r="C53" s="19">
        <v>20.96</v>
      </c>
      <c r="D53" s="19">
        <v>81.040000000000006</v>
      </c>
      <c r="E53" s="19">
        <v>1689.49</v>
      </c>
      <c r="F53" s="19">
        <v>58.09</v>
      </c>
      <c r="G53" s="19">
        <v>341.49</v>
      </c>
    </row>
    <row r="54" spans="2:7" x14ac:dyDescent="0.25">
      <c r="B54" s="19">
        <v>1773</v>
      </c>
      <c r="C54" s="19">
        <v>20.87</v>
      </c>
      <c r="D54" s="19">
        <v>79.55</v>
      </c>
      <c r="E54" s="19">
        <v>1718.45</v>
      </c>
      <c r="F54" s="19">
        <v>59.95</v>
      </c>
      <c r="G54" s="19">
        <v>352.4</v>
      </c>
    </row>
    <row r="55" spans="2:7" x14ac:dyDescent="0.25">
      <c r="B55" s="19">
        <v>1805</v>
      </c>
      <c r="C55" s="19">
        <v>20.74</v>
      </c>
      <c r="D55" s="19">
        <v>79.989999999999995</v>
      </c>
      <c r="E55" s="19">
        <v>1748.36</v>
      </c>
      <c r="F55" s="19">
        <v>61.97</v>
      </c>
      <c r="G55" s="19">
        <v>363.58</v>
      </c>
    </row>
    <row r="56" spans="2:7" x14ac:dyDescent="0.25">
      <c r="B56" s="19">
        <v>1837</v>
      </c>
      <c r="C56" s="19">
        <v>20.260000000000002</v>
      </c>
      <c r="D56" s="19">
        <v>79.37</v>
      </c>
      <c r="E56" s="19">
        <v>1778.33</v>
      </c>
      <c r="F56" s="19">
        <v>63.98</v>
      </c>
      <c r="G56" s="19">
        <v>374.61</v>
      </c>
    </row>
    <row r="57" spans="2:7" x14ac:dyDescent="0.25">
      <c r="B57" s="19">
        <v>1869</v>
      </c>
      <c r="C57" s="19">
        <v>20.3</v>
      </c>
      <c r="D57" s="19">
        <v>78.849999999999994</v>
      </c>
      <c r="E57" s="19">
        <v>1808.35</v>
      </c>
      <c r="F57" s="19">
        <v>66.08</v>
      </c>
      <c r="G57" s="19">
        <v>385.5</v>
      </c>
    </row>
    <row r="58" spans="2:7" x14ac:dyDescent="0.25">
      <c r="B58" s="19">
        <v>1932</v>
      </c>
      <c r="C58" s="19">
        <v>20.04</v>
      </c>
      <c r="D58" s="19">
        <v>81.13</v>
      </c>
      <c r="E58" s="19">
        <v>1867.49</v>
      </c>
      <c r="F58" s="19">
        <v>69.849999999999994</v>
      </c>
      <c r="G58" s="19">
        <v>406.89</v>
      </c>
    </row>
    <row r="59" spans="2:7" x14ac:dyDescent="0.25">
      <c r="B59" s="19">
        <v>1964</v>
      </c>
      <c r="C59" s="19">
        <v>20.04</v>
      </c>
      <c r="D59" s="19">
        <v>81.92</v>
      </c>
      <c r="E59" s="19">
        <v>1897.55</v>
      </c>
      <c r="F59" s="19">
        <v>71.47</v>
      </c>
      <c r="G59" s="19">
        <v>417.73</v>
      </c>
    </row>
    <row r="60" spans="2:7" x14ac:dyDescent="0.25">
      <c r="B60" s="19">
        <v>1995</v>
      </c>
      <c r="C60" s="19">
        <v>20.260000000000002</v>
      </c>
      <c r="D60" s="19">
        <v>80.78</v>
      </c>
      <c r="E60" s="19">
        <v>1926.65</v>
      </c>
      <c r="F60" s="19">
        <v>73.08</v>
      </c>
      <c r="G60" s="19">
        <v>428.29</v>
      </c>
    </row>
    <row r="61" spans="2:7" x14ac:dyDescent="0.25">
      <c r="B61" s="19">
        <v>2027</v>
      </c>
      <c r="C61" s="19">
        <v>19.91</v>
      </c>
      <c r="D61" s="19">
        <v>80.25</v>
      </c>
      <c r="E61" s="19">
        <v>1956.71</v>
      </c>
      <c r="F61" s="19">
        <v>74.89</v>
      </c>
      <c r="G61" s="19">
        <v>439.13</v>
      </c>
    </row>
    <row r="62" spans="2:7" x14ac:dyDescent="0.25">
      <c r="B62" s="19">
        <v>2059</v>
      </c>
      <c r="C62" s="19">
        <v>19.82</v>
      </c>
      <c r="D62" s="19">
        <v>80.69</v>
      </c>
      <c r="E62" s="19">
        <v>1986.8</v>
      </c>
      <c r="F62" s="19">
        <v>76.69</v>
      </c>
      <c r="G62" s="19">
        <v>449.85</v>
      </c>
    </row>
    <row r="63" spans="2:7" x14ac:dyDescent="0.25">
      <c r="B63" s="19">
        <v>2091</v>
      </c>
      <c r="C63" s="19">
        <v>19.559999999999999</v>
      </c>
      <c r="D63" s="19">
        <v>80.25</v>
      </c>
      <c r="E63" s="19">
        <v>2016.93</v>
      </c>
      <c r="F63" s="19">
        <v>78.47</v>
      </c>
      <c r="G63" s="19">
        <v>460.48</v>
      </c>
    </row>
    <row r="64" spans="2:7" x14ac:dyDescent="0.25">
      <c r="B64" s="19">
        <v>2122</v>
      </c>
      <c r="C64" s="19">
        <v>19.600000000000001</v>
      </c>
      <c r="D64" s="19">
        <v>80.78</v>
      </c>
      <c r="E64" s="19">
        <v>2046.14</v>
      </c>
      <c r="F64" s="19">
        <v>80.180000000000007</v>
      </c>
      <c r="G64" s="19">
        <v>470.73</v>
      </c>
    </row>
    <row r="65" spans="2:7" x14ac:dyDescent="0.25">
      <c r="B65" s="19">
        <v>2154</v>
      </c>
      <c r="C65" s="19">
        <v>19.78</v>
      </c>
      <c r="D65" s="19">
        <v>80.599999999999994</v>
      </c>
      <c r="E65" s="19">
        <v>2076.27</v>
      </c>
      <c r="F65" s="19">
        <v>81.93</v>
      </c>
      <c r="G65" s="19">
        <v>481.37</v>
      </c>
    </row>
    <row r="66" spans="2:7" x14ac:dyDescent="0.25">
      <c r="B66" s="19">
        <v>2185</v>
      </c>
      <c r="C66" s="19">
        <v>20.04</v>
      </c>
      <c r="D66" s="19">
        <v>80.78</v>
      </c>
      <c r="E66" s="19">
        <v>2105.42</v>
      </c>
      <c r="F66" s="19">
        <v>83.64</v>
      </c>
      <c r="G66" s="19">
        <v>491.79</v>
      </c>
    </row>
    <row r="67" spans="2:7" x14ac:dyDescent="0.25">
      <c r="B67" s="19">
        <v>2217</v>
      </c>
      <c r="C67" s="19">
        <v>20.3</v>
      </c>
      <c r="D67" s="19">
        <v>81.75</v>
      </c>
      <c r="E67" s="19">
        <v>2135.4499999999998</v>
      </c>
      <c r="F67" s="19">
        <v>85.31</v>
      </c>
      <c r="G67" s="19">
        <v>502.69</v>
      </c>
    </row>
    <row r="68" spans="2:7" x14ac:dyDescent="0.25">
      <c r="B68" s="19">
        <v>2249</v>
      </c>
      <c r="C68" s="19">
        <v>20.92</v>
      </c>
      <c r="D68" s="19">
        <v>80.69</v>
      </c>
      <c r="E68" s="19">
        <v>2165.41</v>
      </c>
      <c r="F68" s="19">
        <v>87.03</v>
      </c>
      <c r="G68" s="19">
        <v>513.83000000000004</v>
      </c>
    </row>
    <row r="69" spans="2:7" x14ac:dyDescent="0.25">
      <c r="B69" s="19">
        <v>2281</v>
      </c>
      <c r="C69" s="19">
        <v>21.31</v>
      </c>
      <c r="D69" s="19">
        <v>79.989999999999995</v>
      </c>
      <c r="E69" s="19">
        <v>2195.2600000000002</v>
      </c>
      <c r="F69" s="19">
        <v>88.97</v>
      </c>
      <c r="G69" s="19">
        <v>525.19000000000005</v>
      </c>
    </row>
    <row r="70" spans="2:7" x14ac:dyDescent="0.25">
      <c r="B70" s="19">
        <v>2306</v>
      </c>
      <c r="C70" s="19">
        <v>21.71</v>
      </c>
      <c r="D70" s="19">
        <v>80.87</v>
      </c>
      <c r="E70" s="19">
        <v>2218.52</v>
      </c>
      <c r="F70" s="19">
        <v>90.49</v>
      </c>
      <c r="G70" s="19">
        <v>534.23</v>
      </c>
    </row>
    <row r="71" spans="2:7" x14ac:dyDescent="0.25">
      <c r="B71" s="19">
        <v>2400</v>
      </c>
      <c r="C71" s="19">
        <v>21.87</v>
      </c>
      <c r="D71" s="19">
        <v>79.7</v>
      </c>
      <c r="E71" s="19">
        <v>2305.8000000000002</v>
      </c>
      <c r="F71" s="19">
        <v>96.38</v>
      </c>
      <c r="G71" s="19">
        <v>568.62</v>
      </c>
    </row>
    <row r="72" spans="2:7" x14ac:dyDescent="0.25">
      <c r="B72" s="19">
        <v>2489</v>
      </c>
      <c r="C72" s="19">
        <v>20.27</v>
      </c>
      <c r="D72" s="19">
        <v>77.91</v>
      </c>
      <c r="E72" s="19">
        <v>2388.85</v>
      </c>
      <c r="F72" s="19">
        <v>102.57</v>
      </c>
      <c r="G72" s="19">
        <v>600.01</v>
      </c>
    </row>
    <row r="73" spans="2:7" x14ac:dyDescent="0.25">
      <c r="B73" s="19">
        <v>2578</v>
      </c>
      <c r="C73" s="19">
        <v>22.33</v>
      </c>
      <c r="D73" s="19">
        <v>80.489999999999995</v>
      </c>
      <c r="E73" s="19">
        <v>2471.77</v>
      </c>
      <c r="F73" s="19">
        <v>108.59</v>
      </c>
      <c r="G73" s="19">
        <v>631.76</v>
      </c>
    </row>
    <row r="74" spans="2:7" x14ac:dyDescent="0.25">
      <c r="B74" s="19">
        <v>2667</v>
      </c>
      <c r="C74" s="19">
        <v>21.85</v>
      </c>
      <c r="D74" s="19">
        <v>82.38</v>
      </c>
      <c r="E74" s="19">
        <v>2554.23</v>
      </c>
      <c r="F74" s="19">
        <v>113.58</v>
      </c>
      <c r="G74" s="19">
        <v>664.85</v>
      </c>
    </row>
    <row r="75" spans="2:7" x14ac:dyDescent="0.25">
      <c r="B75" s="19">
        <v>2756</v>
      </c>
      <c r="C75" s="19">
        <v>20.440000000000001</v>
      </c>
      <c r="D75" s="19">
        <v>80.42</v>
      </c>
      <c r="E75" s="19">
        <v>2637.24</v>
      </c>
      <c r="F75" s="19">
        <v>118.37</v>
      </c>
      <c r="G75" s="19">
        <v>696.59</v>
      </c>
    </row>
    <row r="76" spans="2:7" x14ac:dyDescent="0.25">
      <c r="B76" s="19">
        <v>2845</v>
      </c>
      <c r="C76" s="19">
        <v>21.4</v>
      </c>
      <c r="D76" s="19">
        <v>82.21</v>
      </c>
      <c r="E76" s="19">
        <v>2720.37</v>
      </c>
      <c r="F76" s="19">
        <v>123.15</v>
      </c>
      <c r="G76" s="19">
        <v>728</v>
      </c>
    </row>
    <row r="77" spans="2:7" x14ac:dyDescent="0.25">
      <c r="B77" s="19">
        <v>2934</v>
      </c>
      <c r="C77" s="19">
        <v>21.5</v>
      </c>
      <c r="D77" s="19">
        <v>82.22</v>
      </c>
      <c r="E77" s="19">
        <v>2803.21</v>
      </c>
      <c r="F77" s="19">
        <v>127.56</v>
      </c>
      <c r="G77" s="19">
        <v>760.25</v>
      </c>
    </row>
    <row r="78" spans="2:7" x14ac:dyDescent="0.25">
      <c r="B78" s="19">
        <v>3023</v>
      </c>
      <c r="C78" s="19">
        <v>19.260000000000002</v>
      </c>
      <c r="D78" s="19">
        <v>82.27</v>
      </c>
      <c r="E78" s="19">
        <v>2886.63</v>
      </c>
      <c r="F78" s="19">
        <v>131.75</v>
      </c>
      <c r="G78" s="19">
        <v>790.96</v>
      </c>
    </row>
    <row r="79" spans="2:7" x14ac:dyDescent="0.25">
      <c r="B79" s="19">
        <v>3111</v>
      </c>
      <c r="C79" s="19">
        <v>18.32</v>
      </c>
      <c r="D79" s="19">
        <v>81.08</v>
      </c>
      <c r="E79" s="19">
        <v>2969.94</v>
      </c>
      <c r="F79" s="19">
        <v>135.84</v>
      </c>
      <c r="G79" s="19">
        <v>819</v>
      </c>
    </row>
    <row r="80" spans="2:7" x14ac:dyDescent="0.25">
      <c r="B80" s="19">
        <v>3200</v>
      </c>
      <c r="C80" s="19">
        <v>19.93</v>
      </c>
      <c r="D80" s="19">
        <v>81.52</v>
      </c>
      <c r="E80" s="19">
        <v>3054.03</v>
      </c>
      <c r="F80" s="19">
        <v>140.25</v>
      </c>
      <c r="G80" s="19">
        <v>847.83</v>
      </c>
    </row>
    <row r="81" spans="2:7" x14ac:dyDescent="0.25">
      <c r="B81" s="19">
        <v>3289</v>
      </c>
      <c r="C81" s="19">
        <v>21.24</v>
      </c>
      <c r="D81" s="19">
        <v>82.72</v>
      </c>
      <c r="E81" s="19">
        <v>3137.34</v>
      </c>
      <c r="F81" s="19">
        <v>144.53</v>
      </c>
      <c r="G81" s="19">
        <v>878.82</v>
      </c>
    </row>
    <row r="82" spans="2:7" x14ac:dyDescent="0.25">
      <c r="B82" s="19">
        <v>3378</v>
      </c>
      <c r="C82" s="19">
        <v>22.53</v>
      </c>
      <c r="D82" s="19">
        <v>79.59</v>
      </c>
      <c r="E82" s="19">
        <v>3219.93</v>
      </c>
      <c r="F82" s="19">
        <v>149.65</v>
      </c>
      <c r="G82" s="19">
        <v>911.59</v>
      </c>
    </row>
    <row r="83" spans="2:7" x14ac:dyDescent="0.25">
      <c r="B83" s="19">
        <v>3467</v>
      </c>
      <c r="C83" s="19">
        <v>26.59</v>
      </c>
      <c r="D83" s="19">
        <v>80.34</v>
      </c>
      <c r="E83" s="19">
        <v>3300.86</v>
      </c>
      <c r="F83" s="19">
        <v>156.08000000000001</v>
      </c>
      <c r="G83" s="19">
        <v>948.01</v>
      </c>
    </row>
    <row r="84" spans="2:7" x14ac:dyDescent="0.25">
      <c r="B84" s="19">
        <v>3556</v>
      </c>
      <c r="C84" s="19">
        <v>25.54</v>
      </c>
      <c r="D84" s="19">
        <v>80.88</v>
      </c>
      <c r="E84" s="19">
        <v>3380.81</v>
      </c>
      <c r="F84" s="19">
        <v>162.46</v>
      </c>
      <c r="G84" s="19">
        <v>986.59</v>
      </c>
    </row>
    <row r="85" spans="2:7" x14ac:dyDescent="0.25">
      <c r="B85" s="19">
        <v>3644</v>
      </c>
      <c r="C85" s="19">
        <v>23.44</v>
      </c>
      <c r="D85" s="19">
        <v>80.849999999999994</v>
      </c>
      <c r="E85" s="19">
        <v>3460.89</v>
      </c>
      <c r="F85" s="19">
        <v>168.25</v>
      </c>
      <c r="G85" s="19">
        <v>1022.6</v>
      </c>
    </row>
    <row r="86" spans="2:7" x14ac:dyDescent="0.25">
      <c r="B86" s="19">
        <v>3733</v>
      </c>
      <c r="C86" s="19">
        <v>24.64</v>
      </c>
      <c r="D86" s="19">
        <v>80.180000000000007</v>
      </c>
      <c r="E86" s="19">
        <v>3542.17</v>
      </c>
      <c r="F86" s="19">
        <v>174.23</v>
      </c>
      <c r="G86" s="19">
        <v>1058.3599999999999</v>
      </c>
    </row>
    <row r="87" spans="2:7" x14ac:dyDescent="0.25">
      <c r="B87" s="19">
        <v>3822</v>
      </c>
      <c r="C87" s="19">
        <v>25.51</v>
      </c>
      <c r="D87" s="19">
        <v>80.69</v>
      </c>
      <c r="E87" s="19">
        <v>3622.78</v>
      </c>
      <c r="F87" s="19">
        <v>180.5</v>
      </c>
      <c r="G87" s="19">
        <v>1095.56</v>
      </c>
    </row>
    <row r="88" spans="2:7" x14ac:dyDescent="0.25">
      <c r="B88" s="19">
        <v>3911</v>
      </c>
      <c r="C88" s="19">
        <v>24.2</v>
      </c>
      <c r="D88" s="19">
        <v>78.77</v>
      </c>
      <c r="E88" s="19">
        <v>3703.53</v>
      </c>
      <c r="F88" s="19">
        <v>187.15</v>
      </c>
      <c r="G88" s="19">
        <v>1132.3599999999999</v>
      </c>
    </row>
    <row r="89" spans="2:7" x14ac:dyDescent="0.25">
      <c r="B89" s="19">
        <v>4001</v>
      </c>
      <c r="C89" s="19">
        <v>21.97</v>
      </c>
      <c r="D89" s="19">
        <v>77.739999999999995</v>
      </c>
      <c r="E89" s="19">
        <v>3786.32</v>
      </c>
      <c r="F89" s="19">
        <v>194.32</v>
      </c>
      <c r="G89" s="19">
        <v>1166.9100000000001</v>
      </c>
    </row>
    <row r="90" spans="2:7" x14ac:dyDescent="0.25">
      <c r="B90" s="19">
        <v>4089</v>
      </c>
      <c r="C90" s="19">
        <v>21.35</v>
      </c>
      <c r="D90" s="19">
        <v>79.08</v>
      </c>
      <c r="E90" s="19">
        <v>3868.11</v>
      </c>
      <c r="F90" s="19">
        <v>200.85</v>
      </c>
      <c r="G90" s="19">
        <v>1198.73</v>
      </c>
    </row>
    <row r="91" spans="2:7" x14ac:dyDescent="0.25">
      <c r="B91" s="19">
        <v>4178</v>
      </c>
      <c r="C91" s="19">
        <v>21.52</v>
      </c>
      <c r="D91" s="19">
        <v>82.63</v>
      </c>
      <c r="E91" s="19">
        <v>3950.96</v>
      </c>
      <c r="F91" s="19">
        <v>206.01</v>
      </c>
      <c r="G91" s="19">
        <v>1230.83</v>
      </c>
    </row>
    <row r="92" spans="2:7" x14ac:dyDescent="0.25">
      <c r="B92" s="19">
        <v>4266</v>
      </c>
      <c r="C92" s="19">
        <v>20.49</v>
      </c>
      <c r="D92" s="19">
        <v>82.91</v>
      </c>
      <c r="E92" s="19">
        <v>4033.11</v>
      </c>
      <c r="F92" s="19">
        <v>209.98</v>
      </c>
      <c r="G92" s="19">
        <v>1262.1199999999999</v>
      </c>
    </row>
    <row r="93" spans="2:7" x14ac:dyDescent="0.25">
      <c r="B93" s="19">
        <v>4355</v>
      </c>
      <c r="C93" s="19">
        <v>19.82</v>
      </c>
      <c r="D93" s="19">
        <v>81.83</v>
      </c>
      <c r="E93" s="19">
        <v>4116.66</v>
      </c>
      <c r="F93" s="19">
        <v>214.05</v>
      </c>
      <c r="G93" s="19">
        <v>1292.51</v>
      </c>
    </row>
    <row r="94" spans="2:7" x14ac:dyDescent="0.25">
      <c r="B94" s="19">
        <v>4444</v>
      </c>
      <c r="C94" s="19">
        <v>20.18</v>
      </c>
      <c r="D94" s="19">
        <v>79.88</v>
      </c>
      <c r="E94" s="19">
        <v>4200.29</v>
      </c>
      <c r="F94" s="19">
        <v>218.89</v>
      </c>
      <c r="G94" s="19">
        <v>1322.56</v>
      </c>
    </row>
    <row r="95" spans="2:7" x14ac:dyDescent="0.25">
      <c r="B95" s="19">
        <v>4533</v>
      </c>
      <c r="C95" s="19">
        <v>20.28</v>
      </c>
      <c r="D95" s="19">
        <v>76.69</v>
      </c>
      <c r="E95" s="19">
        <v>4283.8</v>
      </c>
      <c r="F95" s="19">
        <v>225.14</v>
      </c>
      <c r="G95" s="19">
        <v>1352.68</v>
      </c>
    </row>
    <row r="96" spans="2:7" x14ac:dyDescent="0.25">
      <c r="B96" s="19">
        <v>4621</v>
      </c>
      <c r="C96" s="19">
        <v>21.08</v>
      </c>
      <c r="D96" s="19">
        <v>75.22</v>
      </c>
      <c r="E96" s="19">
        <v>4366.13</v>
      </c>
      <c r="F96" s="19">
        <v>232.69</v>
      </c>
      <c r="G96" s="19">
        <v>1382.83</v>
      </c>
    </row>
    <row r="97" spans="2:7" x14ac:dyDescent="0.25">
      <c r="B97" s="19">
        <v>4710</v>
      </c>
      <c r="C97" s="19">
        <v>23.06</v>
      </c>
      <c r="D97" s="19">
        <v>78.569999999999993</v>
      </c>
      <c r="E97" s="19">
        <v>4448.6099999999997</v>
      </c>
      <c r="F97" s="19">
        <v>240.23</v>
      </c>
      <c r="G97" s="19">
        <v>1415.39</v>
      </c>
    </row>
    <row r="98" spans="2:7" x14ac:dyDescent="0.25">
      <c r="B98" s="19">
        <v>4799</v>
      </c>
      <c r="C98" s="19">
        <v>22.57</v>
      </c>
      <c r="D98" s="19">
        <v>81.569999999999993</v>
      </c>
      <c r="E98" s="19">
        <v>4530.6499999999996</v>
      </c>
      <c r="F98" s="19">
        <v>246.19</v>
      </c>
      <c r="G98" s="19">
        <v>1449.37</v>
      </c>
    </row>
    <row r="99" spans="2:7" x14ac:dyDescent="0.25">
      <c r="B99" s="19">
        <v>4888</v>
      </c>
      <c r="C99" s="19">
        <v>22.66</v>
      </c>
      <c r="D99" s="19">
        <v>81.02</v>
      </c>
      <c r="E99" s="19">
        <v>4612.8100000000004</v>
      </c>
      <c r="F99" s="19">
        <v>251.37</v>
      </c>
      <c r="G99" s="19">
        <v>1483.2</v>
      </c>
    </row>
    <row r="100" spans="2:7" x14ac:dyDescent="0.25">
      <c r="B100" s="19">
        <v>4976</v>
      </c>
      <c r="C100" s="19">
        <v>21.29</v>
      </c>
      <c r="D100" s="19">
        <v>82.3</v>
      </c>
      <c r="E100" s="19">
        <v>4694.41</v>
      </c>
      <c r="F100" s="19">
        <v>256.14999999999998</v>
      </c>
      <c r="G100" s="19">
        <v>1515.78</v>
      </c>
    </row>
    <row r="101" spans="2:7" x14ac:dyDescent="0.25">
      <c r="B101" s="19">
        <v>5065</v>
      </c>
      <c r="C101" s="19">
        <v>21.2</v>
      </c>
      <c r="D101" s="19">
        <v>79.540000000000006</v>
      </c>
      <c r="E101" s="19">
        <v>4777.3599999999997</v>
      </c>
      <c r="F101" s="19">
        <v>261.24</v>
      </c>
      <c r="G101" s="19">
        <v>1547.62</v>
      </c>
    </row>
    <row r="102" spans="2:7" x14ac:dyDescent="0.25">
      <c r="B102" s="19">
        <v>5154</v>
      </c>
      <c r="C102" s="19">
        <v>21</v>
      </c>
      <c r="D102" s="19">
        <v>79.84</v>
      </c>
      <c r="E102" s="19">
        <v>4860.3999999999996</v>
      </c>
      <c r="F102" s="19">
        <v>266.97000000000003</v>
      </c>
      <c r="G102" s="19">
        <v>1579.14</v>
      </c>
    </row>
    <row r="103" spans="2:7" x14ac:dyDescent="0.25">
      <c r="B103" s="19">
        <v>5243</v>
      </c>
      <c r="C103" s="19">
        <v>20.100000000000001</v>
      </c>
      <c r="D103" s="19">
        <v>81.260000000000005</v>
      </c>
      <c r="E103" s="19">
        <v>4943.7299999999996</v>
      </c>
      <c r="F103" s="19">
        <v>272.11</v>
      </c>
      <c r="G103" s="19">
        <v>1609.95</v>
      </c>
    </row>
    <row r="104" spans="2:7" x14ac:dyDescent="0.25">
      <c r="B104" s="19">
        <v>5357</v>
      </c>
      <c r="C104" s="19">
        <v>17.28</v>
      </c>
      <c r="D104" s="19">
        <v>80.97</v>
      </c>
      <c r="E104" s="19">
        <v>5051.71</v>
      </c>
      <c r="F104" s="19">
        <v>277.75</v>
      </c>
      <c r="G104" s="19">
        <v>1646.04</v>
      </c>
    </row>
    <row r="105" spans="2:7" x14ac:dyDescent="0.25">
      <c r="B105" s="19">
        <v>5446</v>
      </c>
      <c r="C105" s="19">
        <v>17.41</v>
      </c>
      <c r="D105" s="19">
        <v>80.12</v>
      </c>
      <c r="E105" s="19">
        <v>5136.66</v>
      </c>
      <c r="F105" s="19">
        <v>282.11</v>
      </c>
      <c r="G105" s="19">
        <v>1672.21</v>
      </c>
    </row>
    <row r="106" spans="2:7" x14ac:dyDescent="0.25">
      <c r="B106" s="19">
        <v>5535</v>
      </c>
      <c r="C106" s="19">
        <v>16.829999999999998</v>
      </c>
      <c r="D106" s="19">
        <v>87.01</v>
      </c>
      <c r="E106" s="19">
        <v>5221.7299999999996</v>
      </c>
      <c r="F106" s="19">
        <v>285.06</v>
      </c>
      <c r="G106" s="19">
        <v>1698.2</v>
      </c>
    </row>
    <row r="107" spans="2:7" x14ac:dyDescent="0.25">
      <c r="B107" s="19">
        <v>5624</v>
      </c>
      <c r="C107" s="19">
        <v>13.03</v>
      </c>
      <c r="D107" s="19">
        <v>87.92</v>
      </c>
      <c r="E107" s="19">
        <v>5307.71</v>
      </c>
      <c r="F107" s="19">
        <v>286.10000000000002</v>
      </c>
      <c r="G107" s="19">
        <v>1721.1</v>
      </c>
    </row>
    <row r="108" spans="2:7" x14ac:dyDescent="0.25">
      <c r="B108" s="19">
        <v>5712</v>
      </c>
      <c r="C108" s="19">
        <v>10.36</v>
      </c>
      <c r="D108" s="19">
        <v>86.5</v>
      </c>
      <c r="E108" s="19">
        <v>5393.87</v>
      </c>
      <c r="F108" s="19">
        <v>286.94</v>
      </c>
      <c r="G108" s="19">
        <v>1738.92</v>
      </c>
    </row>
    <row r="109" spans="2:7" x14ac:dyDescent="0.25">
      <c r="B109" s="19">
        <v>5801</v>
      </c>
      <c r="C109" s="19">
        <v>8.77</v>
      </c>
      <c r="D109" s="19">
        <v>86.05</v>
      </c>
      <c r="E109" s="19">
        <v>5481.63</v>
      </c>
      <c r="F109" s="19">
        <v>287.89999999999998</v>
      </c>
      <c r="G109" s="19">
        <v>1753.67</v>
      </c>
    </row>
    <row r="110" spans="2:7" x14ac:dyDescent="0.25">
      <c r="B110" s="19">
        <v>5890</v>
      </c>
      <c r="C110" s="19">
        <v>6.81</v>
      </c>
      <c r="D110" s="19">
        <v>84.44</v>
      </c>
      <c r="E110" s="19">
        <v>5569.81</v>
      </c>
      <c r="F110" s="19">
        <v>288.88</v>
      </c>
      <c r="G110" s="19">
        <v>1765.7</v>
      </c>
    </row>
    <row r="111" spans="2:7" x14ac:dyDescent="0.25">
      <c r="B111" s="19">
        <v>5979</v>
      </c>
      <c r="C111" s="19">
        <v>4.79</v>
      </c>
      <c r="D111" s="19">
        <v>82.38</v>
      </c>
      <c r="E111" s="19">
        <v>5658.35</v>
      </c>
      <c r="F111" s="19">
        <v>289.88</v>
      </c>
      <c r="G111" s="19">
        <v>1774.63</v>
      </c>
    </row>
    <row r="112" spans="2:7" x14ac:dyDescent="0.25">
      <c r="B112" s="19">
        <v>6068</v>
      </c>
      <c r="C112" s="19">
        <v>3.76</v>
      </c>
      <c r="D112" s="19">
        <v>70.08</v>
      </c>
      <c r="E112" s="19">
        <v>5747.1</v>
      </c>
      <c r="F112" s="19">
        <v>291.37</v>
      </c>
      <c r="G112" s="19">
        <v>1781.06</v>
      </c>
    </row>
    <row r="113" spans="2:7" x14ac:dyDescent="0.25">
      <c r="B113" s="19">
        <v>6156</v>
      </c>
      <c r="C113" s="19">
        <v>1.59</v>
      </c>
      <c r="D113" s="19">
        <v>83.95</v>
      </c>
      <c r="E113" s="19">
        <v>5835</v>
      </c>
      <c r="F113" s="19">
        <v>292.48</v>
      </c>
      <c r="G113" s="19">
        <v>1784.99</v>
      </c>
    </row>
    <row r="114" spans="2:7" x14ac:dyDescent="0.25">
      <c r="B114" s="19">
        <v>6246</v>
      </c>
      <c r="C114" s="19">
        <v>0.42</v>
      </c>
      <c r="D114" s="19">
        <v>159.59</v>
      </c>
      <c r="E114" s="19">
        <v>5924.99</v>
      </c>
      <c r="F114" s="19">
        <v>292.3</v>
      </c>
      <c r="G114" s="19">
        <v>1786.34</v>
      </c>
    </row>
    <row r="115" spans="2:7" x14ac:dyDescent="0.25">
      <c r="B115" s="19">
        <v>6334</v>
      </c>
      <c r="C115" s="19">
        <v>0.41</v>
      </c>
      <c r="D115" s="19">
        <v>114.19</v>
      </c>
      <c r="E115" s="19">
        <v>6012.99</v>
      </c>
      <c r="F115" s="19">
        <v>291.87</v>
      </c>
      <c r="G115" s="19">
        <v>1786.74</v>
      </c>
    </row>
    <row r="116" spans="2:7" x14ac:dyDescent="0.25">
      <c r="B116" s="19">
        <v>6423</v>
      </c>
      <c r="C116" s="19">
        <v>0.24</v>
      </c>
      <c r="D116" s="19">
        <v>213.33</v>
      </c>
      <c r="E116" s="19">
        <v>6101.99</v>
      </c>
      <c r="F116" s="19">
        <v>291.58</v>
      </c>
      <c r="G116" s="19">
        <v>1786.93</v>
      </c>
    </row>
    <row r="117" spans="2:7" x14ac:dyDescent="0.25">
      <c r="B117" s="19">
        <v>6512</v>
      </c>
      <c r="C117" s="19">
        <v>0.62</v>
      </c>
      <c r="D117" s="19">
        <v>245.91</v>
      </c>
      <c r="E117" s="19">
        <v>6190.98</v>
      </c>
      <c r="F117" s="19">
        <v>291.23</v>
      </c>
      <c r="G117" s="19">
        <v>1786.39</v>
      </c>
    </row>
    <row r="118" spans="2:7" x14ac:dyDescent="0.25">
      <c r="B118" s="19">
        <v>6601</v>
      </c>
      <c r="C118" s="19">
        <v>2.31</v>
      </c>
      <c r="D118" s="19">
        <v>191.79</v>
      </c>
      <c r="E118" s="19">
        <v>6279.95</v>
      </c>
      <c r="F118" s="19">
        <v>289.27999999999997</v>
      </c>
      <c r="G118" s="19">
        <v>1785.58</v>
      </c>
    </row>
    <row r="119" spans="2:7" x14ac:dyDescent="0.25">
      <c r="B119" s="19">
        <v>6690</v>
      </c>
      <c r="C119" s="19">
        <v>13.65</v>
      </c>
      <c r="D119" s="19">
        <v>179.86</v>
      </c>
      <c r="E119" s="19">
        <v>6367.95</v>
      </c>
      <c r="F119" s="19">
        <v>276.98</v>
      </c>
      <c r="G119" s="19">
        <v>1785.24</v>
      </c>
    </row>
    <row r="120" spans="2:7" x14ac:dyDescent="0.25">
      <c r="B120" s="19">
        <v>6779</v>
      </c>
      <c r="C120" s="19">
        <v>21.71</v>
      </c>
      <c r="D120" s="19">
        <v>177.92</v>
      </c>
      <c r="E120" s="19">
        <v>6452.68</v>
      </c>
      <c r="F120" s="19">
        <v>249.99</v>
      </c>
      <c r="G120" s="19">
        <v>1785.86</v>
      </c>
    </row>
    <row r="121" spans="2:7" x14ac:dyDescent="0.25">
      <c r="B121" s="19">
        <v>6868</v>
      </c>
      <c r="C121" s="19">
        <v>27.97</v>
      </c>
      <c r="D121" s="19">
        <v>177.87</v>
      </c>
      <c r="E121" s="19">
        <v>6533.4</v>
      </c>
      <c r="F121" s="19">
        <v>212.64</v>
      </c>
      <c r="G121" s="19">
        <v>1787.24</v>
      </c>
    </row>
    <row r="122" spans="2:7" x14ac:dyDescent="0.25">
      <c r="B122" s="19">
        <v>6957</v>
      </c>
      <c r="C122" s="19">
        <v>32.65</v>
      </c>
      <c r="D122" s="19">
        <v>176.7</v>
      </c>
      <c r="E122" s="19">
        <v>6610.22</v>
      </c>
      <c r="F122" s="19">
        <v>167.79</v>
      </c>
      <c r="G122" s="19">
        <v>1789.4</v>
      </c>
    </row>
    <row r="123" spans="2:7" x14ac:dyDescent="0.25">
      <c r="B123" s="19">
        <v>7046</v>
      </c>
      <c r="C123" s="19">
        <v>33.049999999999997</v>
      </c>
      <c r="D123" s="19">
        <v>177.15</v>
      </c>
      <c r="E123" s="19">
        <v>6684.99</v>
      </c>
      <c r="F123" s="19">
        <v>119.58</v>
      </c>
      <c r="G123" s="19">
        <v>1791.99</v>
      </c>
    </row>
    <row r="124" spans="2:7" x14ac:dyDescent="0.25">
      <c r="B124" s="19">
        <v>7135</v>
      </c>
      <c r="C124" s="19">
        <v>35.520000000000003</v>
      </c>
      <c r="D124" s="19">
        <v>180.29</v>
      </c>
      <c r="E124" s="19">
        <v>6758.52</v>
      </c>
      <c r="F124" s="19">
        <v>69.48</v>
      </c>
      <c r="G124" s="19">
        <v>1793.06</v>
      </c>
    </row>
    <row r="125" spans="2:7" x14ac:dyDescent="0.25">
      <c r="B125" s="19">
        <v>7223</v>
      </c>
      <c r="C125" s="19">
        <v>46.93</v>
      </c>
      <c r="D125" s="19">
        <v>185.78</v>
      </c>
      <c r="E125" s="19">
        <v>6824.62</v>
      </c>
      <c r="F125" s="19">
        <v>11.73</v>
      </c>
      <c r="G125" s="19">
        <v>1789.68</v>
      </c>
    </row>
    <row r="126" spans="2:7" x14ac:dyDescent="0.25">
      <c r="B126" s="19">
        <v>7312</v>
      </c>
      <c r="C126" s="19">
        <v>62.07</v>
      </c>
      <c r="D126" s="19">
        <v>188.89</v>
      </c>
      <c r="E126" s="19">
        <v>6876.16</v>
      </c>
      <c r="F126" s="19">
        <v>-59.89</v>
      </c>
      <c r="G126" s="19">
        <v>1780.28</v>
      </c>
    </row>
    <row r="127" spans="2:7" x14ac:dyDescent="0.25">
      <c r="B127" s="19">
        <v>7401</v>
      </c>
      <c r="C127" s="19">
        <v>71.790000000000006</v>
      </c>
      <c r="D127" s="19">
        <v>184.81</v>
      </c>
      <c r="E127" s="19">
        <v>6911.01</v>
      </c>
      <c r="F127" s="19">
        <v>-141.08000000000001</v>
      </c>
      <c r="G127" s="19">
        <v>1770.63</v>
      </c>
    </row>
    <row r="128" spans="2:7" x14ac:dyDescent="0.25">
      <c r="B128" s="19">
        <v>7490</v>
      </c>
      <c r="C128" s="19">
        <v>76.02</v>
      </c>
      <c r="D128" s="19">
        <v>182.51</v>
      </c>
      <c r="E128" s="19">
        <v>6935.68</v>
      </c>
      <c r="F128" s="19">
        <v>-226.39</v>
      </c>
      <c r="G128" s="19">
        <v>1765.19</v>
      </c>
    </row>
    <row r="129" spans="2:7" x14ac:dyDescent="0.25">
      <c r="B129" s="19">
        <v>7579</v>
      </c>
      <c r="C129" s="19">
        <v>84.48</v>
      </c>
      <c r="D129" s="19">
        <v>178.25</v>
      </c>
      <c r="E129" s="19">
        <v>6950.74</v>
      </c>
      <c r="F129" s="19">
        <v>-314</v>
      </c>
      <c r="G129" s="19">
        <v>1764.65</v>
      </c>
    </row>
    <row r="130" spans="2:7" x14ac:dyDescent="0.25">
      <c r="B130" s="19">
        <v>7668</v>
      </c>
      <c r="C130" s="19">
        <v>85.35</v>
      </c>
      <c r="D130" s="19">
        <v>178.73</v>
      </c>
      <c r="E130" s="19">
        <v>6958.63</v>
      </c>
      <c r="F130" s="19">
        <v>-402.62</v>
      </c>
      <c r="G130" s="19">
        <v>1766.99</v>
      </c>
    </row>
    <row r="131" spans="2:7" x14ac:dyDescent="0.25">
      <c r="B131" s="19">
        <v>7757</v>
      </c>
      <c r="C131" s="19">
        <v>87.55</v>
      </c>
      <c r="D131" s="19">
        <v>179.29</v>
      </c>
      <c r="E131" s="19">
        <v>6964.14</v>
      </c>
      <c r="F131" s="19">
        <v>-491.43</v>
      </c>
      <c r="G131" s="19">
        <v>1768.52</v>
      </c>
    </row>
    <row r="132" spans="2:7" x14ac:dyDescent="0.25">
      <c r="B132" s="19">
        <v>7845</v>
      </c>
      <c r="C132" s="19">
        <v>87.86</v>
      </c>
      <c r="D132" s="19">
        <v>179.49</v>
      </c>
      <c r="E132" s="19">
        <v>6967.67</v>
      </c>
      <c r="F132" s="19">
        <v>-579.36</v>
      </c>
      <c r="G132" s="19">
        <v>1769.46</v>
      </c>
    </row>
    <row r="133" spans="2:7" x14ac:dyDescent="0.25">
      <c r="B133" s="19">
        <v>7934</v>
      </c>
      <c r="C133" s="19">
        <v>87.62</v>
      </c>
      <c r="D133" s="19">
        <v>179.08</v>
      </c>
      <c r="E133" s="19">
        <v>6971.18</v>
      </c>
      <c r="F133" s="19">
        <v>-668.28</v>
      </c>
      <c r="G133" s="19">
        <v>1770.57</v>
      </c>
    </row>
    <row r="134" spans="2:7" x14ac:dyDescent="0.25">
      <c r="B134" s="19">
        <v>8023</v>
      </c>
      <c r="C134" s="19">
        <v>86.28</v>
      </c>
      <c r="D134" s="19">
        <v>179.58</v>
      </c>
      <c r="E134" s="19">
        <v>6975.91</v>
      </c>
      <c r="F134" s="19">
        <v>-757.14</v>
      </c>
      <c r="G134" s="19">
        <v>1771.61</v>
      </c>
    </row>
    <row r="135" spans="2:7" x14ac:dyDescent="0.25">
      <c r="B135" s="19">
        <v>8111</v>
      </c>
      <c r="C135" s="19">
        <v>85.57</v>
      </c>
      <c r="D135" s="19">
        <v>179.52</v>
      </c>
      <c r="E135" s="19">
        <v>6982.16</v>
      </c>
      <c r="F135" s="19">
        <v>-844.92</v>
      </c>
      <c r="G135" s="19">
        <v>1772.3</v>
      </c>
    </row>
    <row r="136" spans="2:7" x14ac:dyDescent="0.25">
      <c r="B136" s="19">
        <v>8200</v>
      </c>
      <c r="C136" s="19">
        <v>85.81</v>
      </c>
      <c r="D136" s="19">
        <v>179.78</v>
      </c>
      <c r="E136" s="19">
        <v>6988.85</v>
      </c>
      <c r="F136" s="19">
        <v>-933.67</v>
      </c>
      <c r="G136" s="19">
        <v>1772.84</v>
      </c>
    </row>
    <row r="137" spans="2:7" x14ac:dyDescent="0.25">
      <c r="B137" s="19">
        <v>8289</v>
      </c>
      <c r="C137" s="19">
        <v>86.24</v>
      </c>
      <c r="D137" s="19">
        <v>179.57</v>
      </c>
      <c r="E137" s="19">
        <v>6995.02</v>
      </c>
      <c r="F137" s="19">
        <v>-1022.45</v>
      </c>
      <c r="G137" s="19">
        <v>1773.34</v>
      </c>
    </row>
    <row r="138" spans="2:7" x14ac:dyDescent="0.25">
      <c r="B138" s="19">
        <v>8378</v>
      </c>
      <c r="C138" s="19">
        <v>87.35</v>
      </c>
      <c r="D138" s="19">
        <v>179.19</v>
      </c>
      <c r="E138" s="19">
        <v>7000</v>
      </c>
      <c r="F138" s="19">
        <v>-1111.3</v>
      </c>
      <c r="G138" s="19">
        <v>1774.3</v>
      </c>
    </row>
    <row r="139" spans="2:7" x14ac:dyDescent="0.25">
      <c r="B139" s="19">
        <v>8466</v>
      </c>
      <c r="C139" s="19">
        <v>85.14</v>
      </c>
      <c r="D139" s="19">
        <v>179.81</v>
      </c>
      <c r="E139" s="19">
        <v>7005.76</v>
      </c>
      <c r="F139" s="19">
        <v>-1199.1099999999999</v>
      </c>
      <c r="G139" s="19">
        <v>1775.07</v>
      </c>
    </row>
    <row r="140" spans="2:7" x14ac:dyDescent="0.25">
      <c r="B140" s="19">
        <v>8555</v>
      </c>
      <c r="C140" s="19">
        <v>85.71</v>
      </c>
      <c r="D140" s="19">
        <v>179.79</v>
      </c>
      <c r="E140" s="19">
        <v>7012.86</v>
      </c>
      <c r="F140" s="19">
        <v>-1287.82</v>
      </c>
      <c r="G140" s="19">
        <v>1775.38</v>
      </c>
    </row>
    <row r="141" spans="2:7" x14ac:dyDescent="0.25">
      <c r="B141" s="19">
        <v>8644</v>
      </c>
      <c r="C141" s="19">
        <v>86.21</v>
      </c>
      <c r="D141" s="19">
        <v>179.16</v>
      </c>
      <c r="E141" s="19">
        <v>7019.13</v>
      </c>
      <c r="F141" s="19">
        <v>-1376.6</v>
      </c>
      <c r="G141" s="19">
        <v>1776.19</v>
      </c>
    </row>
    <row r="142" spans="2:7" x14ac:dyDescent="0.25">
      <c r="B142" s="19">
        <v>8733</v>
      </c>
      <c r="C142" s="19">
        <v>86.72</v>
      </c>
      <c r="D142" s="19">
        <v>179.59</v>
      </c>
      <c r="E142" s="19">
        <v>7024.62</v>
      </c>
      <c r="F142" s="19">
        <v>-1465.42</v>
      </c>
      <c r="G142" s="19">
        <v>1777.16</v>
      </c>
    </row>
    <row r="143" spans="2:7" x14ac:dyDescent="0.25">
      <c r="B143" s="19">
        <v>8822</v>
      </c>
      <c r="C143" s="19">
        <v>87.28</v>
      </c>
      <c r="D143" s="19">
        <v>178.46</v>
      </c>
      <c r="E143" s="19">
        <v>7029.28</v>
      </c>
      <c r="F143" s="19">
        <v>-1554.28</v>
      </c>
      <c r="G143" s="19">
        <v>1778.68</v>
      </c>
    </row>
    <row r="144" spans="2:7" x14ac:dyDescent="0.25">
      <c r="B144" s="19">
        <v>8911</v>
      </c>
      <c r="C144" s="19">
        <v>87.79</v>
      </c>
      <c r="D144" s="19">
        <v>178.56</v>
      </c>
      <c r="E144" s="19">
        <v>7033.1</v>
      </c>
      <c r="F144" s="19">
        <v>-1643.17</v>
      </c>
      <c r="G144" s="19">
        <v>1780.99</v>
      </c>
    </row>
    <row r="145" spans="2:7" x14ac:dyDescent="0.25">
      <c r="B145" s="19">
        <v>8999</v>
      </c>
      <c r="C145" s="19">
        <v>87.05</v>
      </c>
      <c r="D145" s="19">
        <v>178.33</v>
      </c>
      <c r="E145" s="19">
        <v>7037.07</v>
      </c>
      <c r="F145" s="19">
        <v>-1731.05</v>
      </c>
      <c r="G145" s="19">
        <v>1783.37</v>
      </c>
    </row>
    <row r="146" spans="2:7" x14ac:dyDescent="0.25">
      <c r="B146" s="19">
        <v>9088</v>
      </c>
      <c r="C146" s="19">
        <v>87.18</v>
      </c>
      <c r="D146" s="19">
        <v>178.35</v>
      </c>
      <c r="E146" s="19">
        <v>7041.55</v>
      </c>
      <c r="F146" s="19">
        <v>-1819.9</v>
      </c>
      <c r="G146" s="19">
        <v>1785.95</v>
      </c>
    </row>
    <row r="147" spans="2:7" x14ac:dyDescent="0.25">
      <c r="B147" s="19">
        <v>9177</v>
      </c>
      <c r="C147" s="19">
        <v>87.18</v>
      </c>
      <c r="D147" s="19">
        <v>178.43</v>
      </c>
      <c r="E147" s="19">
        <v>7045.92</v>
      </c>
      <c r="F147" s="19">
        <v>-1908.76</v>
      </c>
      <c r="G147" s="19">
        <v>1788.45</v>
      </c>
    </row>
    <row r="148" spans="2:7" x14ac:dyDescent="0.25">
      <c r="B148" s="19">
        <v>9266</v>
      </c>
      <c r="C148" s="19">
        <v>86.18</v>
      </c>
      <c r="D148" s="19">
        <v>178.79</v>
      </c>
      <c r="E148" s="19">
        <v>7051.08</v>
      </c>
      <c r="F148" s="19">
        <v>-1997.58</v>
      </c>
      <c r="G148" s="19">
        <v>1790.6</v>
      </c>
    </row>
    <row r="149" spans="2:7" x14ac:dyDescent="0.25">
      <c r="B149" s="19">
        <v>9355</v>
      </c>
      <c r="C149" s="19">
        <v>87.35</v>
      </c>
      <c r="D149" s="19">
        <v>178.19</v>
      </c>
      <c r="E149" s="19">
        <v>7056.1</v>
      </c>
      <c r="F149" s="19">
        <v>-2086.4</v>
      </c>
      <c r="G149" s="19">
        <v>1792.94</v>
      </c>
    </row>
    <row r="150" spans="2:7" x14ac:dyDescent="0.25">
      <c r="B150" s="19">
        <v>9444</v>
      </c>
      <c r="C150" s="19">
        <v>86.32</v>
      </c>
      <c r="D150" s="19">
        <v>179.18</v>
      </c>
      <c r="E150" s="19">
        <v>7061.01</v>
      </c>
      <c r="F150" s="19">
        <v>-2175.2399999999998</v>
      </c>
      <c r="G150" s="19">
        <v>1794.98</v>
      </c>
    </row>
    <row r="151" spans="2:7" x14ac:dyDescent="0.25">
      <c r="B151" s="19">
        <v>9532</v>
      </c>
      <c r="C151" s="19">
        <v>86.19</v>
      </c>
      <c r="D151" s="19">
        <v>179.79</v>
      </c>
      <c r="E151" s="19">
        <v>7066.76</v>
      </c>
      <c r="F151" s="19">
        <v>-2263.0500000000002</v>
      </c>
      <c r="G151" s="19">
        <v>1795.77</v>
      </c>
    </row>
    <row r="152" spans="2:7" x14ac:dyDescent="0.25">
      <c r="B152" s="19">
        <v>9621</v>
      </c>
      <c r="C152" s="19">
        <v>86.85</v>
      </c>
      <c r="D152" s="19">
        <v>178.95</v>
      </c>
      <c r="E152" s="19">
        <v>7072.16</v>
      </c>
      <c r="F152" s="19">
        <v>-2351.88</v>
      </c>
      <c r="G152" s="19">
        <v>1796.75</v>
      </c>
    </row>
    <row r="153" spans="2:7" x14ac:dyDescent="0.25">
      <c r="B153" s="19">
        <v>9711</v>
      </c>
      <c r="C153" s="19">
        <v>87.99</v>
      </c>
      <c r="D153" s="19">
        <v>178.25</v>
      </c>
      <c r="E153" s="19">
        <v>7076.22</v>
      </c>
      <c r="F153" s="19">
        <v>-2441.7600000000002</v>
      </c>
      <c r="G153" s="19">
        <v>1798.95</v>
      </c>
    </row>
    <row r="154" spans="2:7" x14ac:dyDescent="0.25">
      <c r="B154" s="19">
        <v>9799</v>
      </c>
      <c r="C154" s="19">
        <v>87.45</v>
      </c>
      <c r="D154" s="19">
        <v>178.57</v>
      </c>
      <c r="E154" s="19">
        <v>7079.72</v>
      </c>
      <c r="F154" s="19">
        <v>-2529.66</v>
      </c>
      <c r="G154" s="19">
        <v>1801.39</v>
      </c>
    </row>
    <row r="155" spans="2:7" x14ac:dyDescent="0.25">
      <c r="B155" s="19">
        <v>9888</v>
      </c>
      <c r="C155" s="19">
        <v>87.62</v>
      </c>
      <c r="D155" s="19">
        <v>177.79</v>
      </c>
      <c r="E155" s="19">
        <v>7083.54</v>
      </c>
      <c r="F155" s="19">
        <v>-2618.5300000000002</v>
      </c>
      <c r="G155" s="19">
        <v>1804.21</v>
      </c>
    </row>
    <row r="156" spans="2:7" x14ac:dyDescent="0.25">
      <c r="B156" s="19">
        <v>9977</v>
      </c>
      <c r="C156" s="19">
        <v>87.49</v>
      </c>
      <c r="D156" s="19">
        <v>179.1</v>
      </c>
      <c r="E156" s="19">
        <v>7087.34</v>
      </c>
      <c r="F156" s="19">
        <v>-2707.41</v>
      </c>
      <c r="G156" s="19">
        <v>1806.62</v>
      </c>
    </row>
    <row r="157" spans="2:7" x14ac:dyDescent="0.25">
      <c r="B157" s="19">
        <v>10065</v>
      </c>
      <c r="C157" s="19">
        <v>86.24</v>
      </c>
      <c r="D157" s="19">
        <v>179.52</v>
      </c>
      <c r="E157" s="19">
        <v>7092.15</v>
      </c>
      <c r="F157" s="19">
        <v>-2795.27</v>
      </c>
      <c r="G157" s="19">
        <v>1807.68</v>
      </c>
    </row>
    <row r="158" spans="2:7" x14ac:dyDescent="0.25">
      <c r="B158" s="19">
        <v>10154</v>
      </c>
      <c r="C158" s="19">
        <v>85.04</v>
      </c>
      <c r="D158" s="19">
        <v>180.76</v>
      </c>
      <c r="E158" s="19">
        <v>7098.92</v>
      </c>
      <c r="F158" s="19">
        <v>-2884.01</v>
      </c>
      <c r="G158" s="19">
        <v>1807.47</v>
      </c>
    </row>
    <row r="159" spans="2:7" x14ac:dyDescent="0.25">
      <c r="B159" s="19">
        <v>10243</v>
      </c>
      <c r="C159" s="19">
        <v>86.08</v>
      </c>
      <c r="D159" s="19">
        <v>180.35</v>
      </c>
      <c r="E159" s="19">
        <v>7105.81</v>
      </c>
      <c r="F159" s="19">
        <v>-2972.74</v>
      </c>
      <c r="G159" s="19">
        <v>1806.61</v>
      </c>
    </row>
    <row r="160" spans="2:7" x14ac:dyDescent="0.25">
      <c r="B160" s="19">
        <v>10332</v>
      </c>
      <c r="C160" s="19">
        <v>85.94</v>
      </c>
      <c r="D160" s="19">
        <v>179</v>
      </c>
      <c r="E160" s="19">
        <v>7112</v>
      </c>
      <c r="F160" s="19">
        <v>-3061.52</v>
      </c>
      <c r="G160" s="19">
        <v>1807.11</v>
      </c>
    </row>
    <row r="161" spans="2:7" x14ac:dyDescent="0.25">
      <c r="B161" s="19">
        <v>10421</v>
      </c>
      <c r="C161" s="19">
        <v>86.95</v>
      </c>
      <c r="D161" s="19">
        <v>178.41</v>
      </c>
      <c r="E161" s="19">
        <v>7117.52</v>
      </c>
      <c r="F161" s="19">
        <v>-3150.32</v>
      </c>
      <c r="G161" s="19">
        <v>1809.12</v>
      </c>
    </row>
    <row r="162" spans="2:7" x14ac:dyDescent="0.25">
      <c r="B162" s="19">
        <v>10510</v>
      </c>
      <c r="C162" s="19">
        <v>86.07</v>
      </c>
      <c r="D162" s="19">
        <v>178.35</v>
      </c>
      <c r="E162" s="19">
        <v>7122.94</v>
      </c>
      <c r="F162" s="19">
        <v>-3239.12</v>
      </c>
      <c r="G162" s="19">
        <v>1811.63</v>
      </c>
    </row>
    <row r="163" spans="2:7" x14ac:dyDescent="0.25">
      <c r="B163" s="19">
        <v>10599</v>
      </c>
      <c r="C163" s="19">
        <v>86.52</v>
      </c>
      <c r="D163" s="19">
        <v>177.93</v>
      </c>
      <c r="E163" s="19">
        <v>7128.69</v>
      </c>
      <c r="F163" s="19">
        <v>-3327.89</v>
      </c>
      <c r="G163" s="19">
        <v>1814.51</v>
      </c>
    </row>
    <row r="164" spans="2:7" x14ac:dyDescent="0.25">
      <c r="B164" s="19">
        <v>10687</v>
      </c>
      <c r="C164" s="19">
        <v>87.45</v>
      </c>
      <c r="D164" s="19">
        <v>177.73</v>
      </c>
      <c r="E164" s="19">
        <v>7133.32</v>
      </c>
      <c r="F164" s="19">
        <v>-3415.7</v>
      </c>
      <c r="G164" s="19">
        <v>1817.84</v>
      </c>
    </row>
    <row r="165" spans="2:7" x14ac:dyDescent="0.25">
      <c r="B165" s="19">
        <v>10776</v>
      </c>
      <c r="C165" s="19">
        <v>87.22</v>
      </c>
      <c r="D165" s="19">
        <v>179.27</v>
      </c>
      <c r="E165" s="19">
        <v>7137.46</v>
      </c>
      <c r="F165" s="19">
        <v>-3504.57</v>
      </c>
      <c r="G165" s="19">
        <v>1820.17</v>
      </c>
    </row>
    <row r="166" spans="2:7" x14ac:dyDescent="0.25">
      <c r="B166" s="19">
        <v>10865</v>
      </c>
      <c r="C166" s="19">
        <v>85.87</v>
      </c>
      <c r="D166" s="19">
        <v>179.44</v>
      </c>
      <c r="E166" s="19">
        <v>7142.82</v>
      </c>
      <c r="F166" s="19">
        <v>-3593.4</v>
      </c>
      <c r="G166" s="19">
        <v>1821.17</v>
      </c>
    </row>
    <row r="167" spans="2:7" x14ac:dyDescent="0.25">
      <c r="B167" s="19">
        <v>10954</v>
      </c>
      <c r="C167" s="19">
        <v>85.97</v>
      </c>
      <c r="D167" s="19">
        <v>179.21</v>
      </c>
      <c r="E167" s="19">
        <v>7149.15</v>
      </c>
      <c r="F167" s="19">
        <v>-3682.17</v>
      </c>
      <c r="G167" s="19">
        <v>1822.21</v>
      </c>
    </row>
    <row r="168" spans="2:7" x14ac:dyDescent="0.25">
      <c r="B168" s="19">
        <v>11043</v>
      </c>
      <c r="C168" s="19">
        <v>86.38</v>
      </c>
      <c r="D168" s="19">
        <v>179.06</v>
      </c>
      <c r="E168" s="19">
        <v>7155.09</v>
      </c>
      <c r="F168" s="19">
        <v>-3770.96</v>
      </c>
      <c r="G168" s="19">
        <v>1823.55</v>
      </c>
    </row>
    <row r="169" spans="2:7" x14ac:dyDescent="0.25">
      <c r="B169" s="19">
        <v>11132</v>
      </c>
      <c r="C169" s="19">
        <v>86.82</v>
      </c>
      <c r="D169" s="19">
        <v>178.76</v>
      </c>
      <c r="E169" s="19">
        <v>7160.37</v>
      </c>
      <c r="F169" s="19">
        <v>-3859.79</v>
      </c>
      <c r="G169" s="19">
        <v>1825.24</v>
      </c>
    </row>
    <row r="170" spans="2:7" x14ac:dyDescent="0.25">
      <c r="B170" s="19">
        <v>11221</v>
      </c>
      <c r="C170" s="19">
        <v>87.56</v>
      </c>
      <c r="D170" s="19">
        <v>178.69</v>
      </c>
      <c r="E170" s="19">
        <v>7164.73</v>
      </c>
      <c r="F170" s="19">
        <v>-3948.66</v>
      </c>
      <c r="G170" s="19">
        <v>1827.22</v>
      </c>
    </row>
    <row r="171" spans="2:7" x14ac:dyDescent="0.25">
      <c r="B171" s="19">
        <v>11310</v>
      </c>
      <c r="C171" s="19">
        <v>88.66</v>
      </c>
      <c r="D171" s="19">
        <v>179.46</v>
      </c>
      <c r="E171" s="19">
        <v>7167.67</v>
      </c>
      <c r="F171" s="19">
        <v>-4037.6</v>
      </c>
      <c r="G171" s="19">
        <v>1828.66</v>
      </c>
    </row>
    <row r="172" spans="2:7" x14ac:dyDescent="0.25">
      <c r="B172" s="19">
        <v>11399</v>
      </c>
      <c r="C172" s="19">
        <v>86.98</v>
      </c>
      <c r="D172" s="19">
        <v>178.45</v>
      </c>
      <c r="E172" s="19">
        <v>7171.05</v>
      </c>
      <c r="F172" s="19">
        <v>-4126.5200000000004</v>
      </c>
      <c r="G172" s="19">
        <v>1830.28</v>
      </c>
    </row>
    <row r="173" spans="2:7" x14ac:dyDescent="0.25">
      <c r="B173" s="19">
        <v>11488</v>
      </c>
      <c r="C173" s="19">
        <v>87.32</v>
      </c>
      <c r="D173" s="19">
        <v>178</v>
      </c>
      <c r="E173" s="19">
        <v>7175.48</v>
      </c>
      <c r="F173" s="19">
        <v>-4215.3599999999997</v>
      </c>
      <c r="G173" s="19">
        <v>1833.03</v>
      </c>
    </row>
    <row r="174" spans="2:7" x14ac:dyDescent="0.25">
      <c r="B174" s="19">
        <v>11577</v>
      </c>
      <c r="C174" s="19">
        <v>88.15</v>
      </c>
      <c r="D174" s="19">
        <v>177.61</v>
      </c>
      <c r="E174" s="19">
        <v>7179</v>
      </c>
      <c r="F174" s="19">
        <v>-4304.2299999999996</v>
      </c>
      <c r="G174" s="19">
        <v>1836.44</v>
      </c>
    </row>
    <row r="175" spans="2:7" x14ac:dyDescent="0.25">
      <c r="B175" s="19">
        <v>11666</v>
      </c>
      <c r="C175" s="19">
        <v>88.56</v>
      </c>
      <c r="D175" s="19">
        <v>180.02</v>
      </c>
      <c r="E175" s="19">
        <v>7181.55</v>
      </c>
      <c r="F175" s="19">
        <v>-4393.16</v>
      </c>
      <c r="G175" s="19">
        <v>1838.28</v>
      </c>
    </row>
    <row r="176" spans="2:7" x14ac:dyDescent="0.25">
      <c r="B176" s="19">
        <v>11755</v>
      </c>
      <c r="C176" s="19">
        <v>89.26</v>
      </c>
      <c r="D176" s="19">
        <v>179.88</v>
      </c>
      <c r="E176" s="19">
        <v>7183.24</v>
      </c>
      <c r="F176" s="19">
        <v>-4482.1499999999996</v>
      </c>
      <c r="G176" s="19">
        <v>1838.35</v>
      </c>
    </row>
    <row r="177" spans="2:7" x14ac:dyDescent="0.25">
      <c r="B177" s="19">
        <v>11844</v>
      </c>
      <c r="C177" s="19">
        <v>90.1</v>
      </c>
      <c r="D177" s="19">
        <v>179.41</v>
      </c>
      <c r="E177" s="19">
        <v>7183.74</v>
      </c>
      <c r="F177" s="19">
        <v>-4571.1400000000003</v>
      </c>
      <c r="G177" s="19">
        <v>1838.91</v>
      </c>
    </row>
    <row r="178" spans="2:7" x14ac:dyDescent="0.25">
      <c r="B178" s="19">
        <v>11933</v>
      </c>
      <c r="C178" s="19">
        <v>89.03</v>
      </c>
      <c r="D178" s="19">
        <v>179.33</v>
      </c>
      <c r="E178" s="19">
        <v>7184.42</v>
      </c>
      <c r="F178" s="19">
        <v>-4660.13</v>
      </c>
      <c r="G178" s="19">
        <v>1839.88</v>
      </c>
    </row>
    <row r="179" spans="2:7" x14ac:dyDescent="0.25">
      <c r="B179" s="19">
        <v>12021</v>
      </c>
      <c r="C179" s="19">
        <v>89.4</v>
      </c>
      <c r="D179" s="19">
        <v>179.07</v>
      </c>
      <c r="E179" s="19">
        <v>7185.62</v>
      </c>
      <c r="F179" s="19">
        <v>-4748.12</v>
      </c>
      <c r="G179" s="19">
        <v>1841.11</v>
      </c>
    </row>
    <row r="180" spans="2:7" x14ac:dyDescent="0.25">
      <c r="B180" s="19">
        <v>12110</v>
      </c>
      <c r="C180" s="19">
        <v>90.37</v>
      </c>
      <c r="D180" s="19">
        <v>178.27</v>
      </c>
      <c r="E180" s="19">
        <v>7185.8</v>
      </c>
      <c r="F180" s="19">
        <v>-4837.09</v>
      </c>
      <c r="G180" s="19">
        <v>1843.18</v>
      </c>
    </row>
    <row r="181" spans="2:7" x14ac:dyDescent="0.25">
      <c r="B181" s="19">
        <v>12199</v>
      </c>
      <c r="C181" s="19">
        <v>89.3</v>
      </c>
      <c r="D181" s="19">
        <v>179.79</v>
      </c>
      <c r="E181" s="19">
        <v>7186.06</v>
      </c>
      <c r="F181" s="19">
        <v>-4926.07</v>
      </c>
      <c r="G181" s="19">
        <v>1844.69</v>
      </c>
    </row>
    <row r="182" spans="2:7" x14ac:dyDescent="0.25">
      <c r="B182" s="19">
        <v>12288</v>
      </c>
      <c r="C182" s="19">
        <v>89.73</v>
      </c>
      <c r="D182" s="19">
        <v>179.83</v>
      </c>
      <c r="E182" s="19">
        <v>7186.81</v>
      </c>
      <c r="F182" s="19">
        <v>-5015.07</v>
      </c>
      <c r="G182" s="19">
        <v>1844.98</v>
      </c>
    </row>
    <row r="183" spans="2:7" x14ac:dyDescent="0.25">
      <c r="B183" s="19">
        <v>12377</v>
      </c>
      <c r="C183" s="19">
        <v>90.8</v>
      </c>
      <c r="D183" s="19">
        <v>179.37</v>
      </c>
      <c r="E183" s="19">
        <v>7186.4</v>
      </c>
      <c r="F183" s="19">
        <v>-5104.07</v>
      </c>
      <c r="G183" s="19">
        <v>1845.6</v>
      </c>
    </row>
    <row r="184" spans="2:7" x14ac:dyDescent="0.25">
      <c r="B184" s="19">
        <v>12466</v>
      </c>
      <c r="C184" s="19">
        <v>89.13</v>
      </c>
      <c r="D184" s="19">
        <v>179.97</v>
      </c>
      <c r="E184" s="19">
        <v>7186.45</v>
      </c>
      <c r="F184" s="19">
        <v>-5193.0600000000004</v>
      </c>
      <c r="G184" s="19">
        <v>1846.11</v>
      </c>
    </row>
    <row r="185" spans="2:7" x14ac:dyDescent="0.25">
      <c r="B185" s="19">
        <v>12554</v>
      </c>
      <c r="C185" s="19">
        <v>88.79</v>
      </c>
      <c r="D185" s="19">
        <v>180.02</v>
      </c>
      <c r="E185" s="19">
        <v>7188.05</v>
      </c>
      <c r="F185" s="19">
        <v>-5281.05</v>
      </c>
      <c r="G185" s="19">
        <v>1846.12</v>
      </c>
    </row>
    <row r="186" spans="2:7" x14ac:dyDescent="0.25">
      <c r="B186" s="19">
        <v>12643</v>
      </c>
      <c r="C186" s="19">
        <v>88.25</v>
      </c>
      <c r="D186" s="19">
        <v>179.6</v>
      </c>
      <c r="E186" s="19">
        <v>7190.35</v>
      </c>
      <c r="F186" s="19">
        <v>-5370.02</v>
      </c>
      <c r="G186" s="19">
        <v>1846.42</v>
      </c>
    </row>
    <row r="187" spans="2:7" x14ac:dyDescent="0.25">
      <c r="B187" s="19">
        <v>12732</v>
      </c>
      <c r="C187" s="19">
        <v>89.53</v>
      </c>
      <c r="D187" s="19">
        <v>180.11</v>
      </c>
      <c r="E187" s="19">
        <v>7192.07</v>
      </c>
      <c r="F187" s="19">
        <v>-5459</v>
      </c>
      <c r="G187" s="19">
        <v>1846.64</v>
      </c>
    </row>
    <row r="188" spans="2:7" x14ac:dyDescent="0.25">
      <c r="B188" s="19">
        <v>12820</v>
      </c>
      <c r="C188" s="19">
        <v>89.63</v>
      </c>
      <c r="D188" s="19">
        <v>179.56</v>
      </c>
      <c r="E188" s="19">
        <v>7192.72</v>
      </c>
      <c r="F188" s="19">
        <v>-5546.99</v>
      </c>
      <c r="G188" s="19">
        <v>1846.9</v>
      </c>
    </row>
    <row r="189" spans="2:7" x14ac:dyDescent="0.25">
      <c r="B189" s="19">
        <v>12909</v>
      </c>
      <c r="C189" s="19">
        <v>90.9</v>
      </c>
      <c r="D189" s="19">
        <v>179.97</v>
      </c>
      <c r="E189" s="19">
        <v>7192.31</v>
      </c>
      <c r="F189" s="19">
        <v>-5635.99</v>
      </c>
      <c r="G189" s="19">
        <v>1847.26</v>
      </c>
    </row>
    <row r="190" spans="2:7" x14ac:dyDescent="0.25">
      <c r="B190" s="19">
        <v>12998</v>
      </c>
      <c r="C190" s="19">
        <v>88.96</v>
      </c>
      <c r="D190" s="19">
        <v>180.57</v>
      </c>
      <c r="E190" s="19">
        <v>7192.42</v>
      </c>
      <c r="F190" s="19">
        <v>-5724.98</v>
      </c>
      <c r="G190" s="19">
        <v>1846.84</v>
      </c>
    </row>
    <row r="191" spans="2:7" x14ac:dyDescent="0.25">
      <c r="B191" s="19">
        <v>13087</v>
      </c>
      <c r="C191" s="19">
        <v>89.6</v>
      </c>
      <c r="D191" s="19">
        <v>180.31</v>
      </c>
      <c r="E191" s="19">
        <v>7193.53</v>
      </c>
      <c r="F191" s="19">
        <v>-5813.97</v>
      </c>
      <c r="G191" s="19">
        <v>1846.16</v>
      </c>
    </row>
    <row r="192" spans="2:7" x14ac:dyDescent="0.25">
      <c r="B192" s="19">
        <v>13176</v>
      </c>
      <c r="C192" s="19">
        <v>88.76</v>
      </c>
      <c r="D192" s="19">
        <v>180.08</v>
      </c>
      <c r="E192" s="19">
        <v>7194.81</v>
      </c>
      <c r="F192" s="19">
        <v>-5902.96</v>
      </c>
      <c r="G192" s="19">
        <v>1845.86</v>
      </c>
    </row>
    <row r="193" spans="2:7" x14ac:dyDescent="0.25">
      <c r="B193" s="19">
        <v>13265</v>
      </c>
      <c r="C193" s="19">
        <v>89.36</v>
      </c>
      <c r="D193" s="19">
        <v>180.08</v>
      </c>
      <c r="E193" s="19">
        <v>7196.27</v>
      </c>
      <c r="F193" s="19">
        <v>-5991.95</v>
      </c>
      <c r="G193" s="19">
        <v>1845.73</v>
      </c>
    </row>
    <row r="194" spans="2:7" x14ac:dyDescent="0.25">
      <c r="B194" s="19">
        <v>13354</v>
      </c>
      <c r="C194" s="19">
        <v>89.93</v>
      </c>
      <c r="D194" s="19">
        <v>179.4</v>
      </c>
      <c r="E194" s="19">
        <v>7196.82</v>
      </c>
      <c r="F194" s="19">
        <v>-6080.95</v>
      </c>
      <c r="G194" s="19">
        <v>1846.14</v>
      </c>
    </row>
    <row r="195" spans="2:7" x14ac:dyDescent="0.25">
      <c r="B195" s="19">
        <v>13443</v>
      </c>
      <c r="C195" s="19">
        <v>91.01</v>
      </c>
      <c r="D195" s="19">
        <v>179.24</v>
      </c>
      <c r="E195" s="19">
        <v>7196.09</v>
      </c>
      <c r="F195" s="19">
        <v>-6169.94</v>
      </c>
      <c r="G195" s="19">
        <v>1847.19</v>
      </c>
    </row>
    <row r="196" spans="2:7" x14ac:dyDescent="0.25">
      <c r="B196" s="19">
        <v>13532</v>
      </c>
      <c r="C196" s="19">
        <v>89.23</v>
      </c>
      <c r="D196" s="19">
        <v>180.53</v>
      </c>
      <c r="E196" s="19">
        <v>7195.9</v>
      </c>
      <c r="F196" s="19">
        <v>-6258.93</v>
      </c>
      <c r="G196" s="19">
        <v>1847.37</v>
      </c>
    </row>
    <row r="197" spans="2:7" x14ac:dyDescent="0.25">
      <c r="B197" s="19">
        <v>13620</v>
      </c>
      <c r="C197" s="19">
        <v>89.53</v>
      </c>
      <c r="D197" s="19">
        <v>180.38</v>
      </c>
      <c r="E197" s="19">
        <v>7196.85</v>
      </c>
      <c r="F197" s="19">
        <v>-6346.92</v>
      </c>
      <c r="G197" s="19">
        <v>1846.67</v>
      </c>
    </row>
    <row r="198" spans="2:7" x14ac:dyDescent="0.25">
      <c r="B198" s="19">
        <v>13709</v>
      </c>
      <c r="C198" s="19">
        <v>88.16</v>
      </c>
      <c r="D198" s="19">
        <v>180.14</v>
      </c>
      <c r="E198" s="19">
        <v>7198.65</v>
      </c>
      <c r="F198" s="19">
        <v>-6435.9</v>
      </c>
      <c r="G198" s="19">
        <v>1846.27</v>
      </c>
    </row>
    <row r="199" spans="2:7" x14ac:dyDescent="0.25">
      <c r="B199" s="19">
        <v>13797</v>
      </c>
      <c r="C199" s="19">
        <v>88.86</v>
      </c>
      <c r="D199" s="19">
        <v>180.08</v>
      </c>
      <c r="E199" s="19">
        <v>7200.94</v>
      </c>
      <c r="F199" s="19">
        <v>-6523.87</v>
      </c>
      <c r="G199" s="19">
        <v>1846.1</v>
      </c>
    </row>
    <row r="200" spans="2:7" x14ac:dyDescent="0.25">
      <c r="B200" s="19">
        <v>13886</v>
      </c>
      <c r="C200" s="19">
        <v>90.34</v>
      </c>
      <c r="D200" s="19">
        <v>179.86</v>
      </c>
      <c r="E200" s="19">
        <v>7201.56</v>
      </c>
      <c r="F200" s="19">
        <v>-6612.87</v>
      </c>
      <c r="G200" s="19">
        <v>1846.14</v>
      </c>
    </row>
    <row r="201" spans="2:7" x14ac:dyDescent="0.25">
      <c r="B201" s="19">
        <v>13975</v>
      </c>
      <c r="C201" s="19">
        <v>91.31</v>
      </c>
      <c r="D201" s="19">
        <v>179.68</v>
      </c>
      <c r="E201" s="19">
        <v>7200.28</v>
      </c>
      <c r="F201" s="19">
        <v>-6701.85</v>
      </c>
      <c r="G201" s="19">
        <v>1846.5</v>
      </c>
    </row>
    <row r="202" spans="2:7" x14ac:dyDescent="0.25">
      <c r="B202" s="19">
        <v>14064</v>
      </c>
      <c r="C202" s="19">
        <v>92.31</v>
      </c>
      <c r="D202" s="19">
        <v>179.1</v>
      </c>
      <c r="E202" s="19">
        <v>7197.47</v>
      </c>
      <c r="F202" s="19">
        <v>-6790.8</v>
      </c>
      <c r="G202" s="19">
        <v>1847.45</v>
      </c>
    </row>
    <row r="203" spans="2:7" x14ac:dyDescent="0.25">
      <c r="B203" s="19">
        <v>14146</v>
      </c>
      <c r="C203" s="19">
        <v>93.25</v>
      </c>
      <c r="D203" s="19">
        <v>178.69</v>
      </c>
      <c r="E203" s="19">
        <v>7193.49</v>
      </c>
      <c r="F203" s="19">
        <v>-6872.69</v>
      </c>
      <c r="G203" s="19">
        <v>1849.03</v>
      </c>
    </row>
    <row r="204" spans="2:7" x14ac:dyDescent="0.25">
      <c r="B204" s="19">
        <v>14202</v>
      </c>
      <c r="C204" s="19">
        <v>93.25</v>
      </c>
      <c r="D204" s="19">
        <v>178.69</v>
      </c>
      <c r="E204" s="19">
        <v>7190.31</v>
      </c>
      <c r="F204" s="19">
        <v>-6928.59</v>
      </c>
      <c r="G204" s="19">
        <v>1850.31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2018-02-05T18:00:47Z</dcterms:modified>
</cp:coreProperties>
</file>