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DF908ECD-C663-F43C-BE37-009161E90720}"/>
  <workbookPr filterPrivacy="1" codeName="ThisWorkbook" defaultThemeVersion="124226"/>
  <bookViews>
    <workbookView xWindow="0" yWindow="0" windowWidth="28800" windowHeight="1084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<sst xmlns="http://schemas.openxmlformats.org/spreadsheetml/2006/main" count="42" uniqueCount="38">
  <si>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</si>
  <si>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</si>
  <si>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</si>
  <si>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</si>
  <si>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</si>
  <si>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</si>
  <si>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</si>
  <si>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</si>
  <si>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</si>
  <si>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</si>
  <si>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</si>
  <si>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</si>
  <si>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</si>
  <si>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</si>
  <si>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</si>
  <si>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</si>
  <si>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</si>
  <si>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</si>
  <si>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</si>
  <si>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</si>
  <si>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</si>
  <si>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</si>
  <si>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</si>
  <si>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</si>
  <si>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</si>
  <si>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</si>
  <si>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</si>
  <si>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</si>
  <si>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</si>
  <si>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</si>
  <si>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</si>
  <si>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</si>
  <si>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</si>
  <si>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</si>
  <si>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Arkansas 4-64 3-2 3AH</t>
  </si>
  <si>
    <t>05-005-07360</t>
  </si>
  <si>
    <t>Burlington Resources</t>
  </si>
  <si>
    <t>NWSW 3 4S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</si>
</sst>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9" sqref="K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" thickBot="1" x14ac:dyDescent="0.35">
      <c r="A3" s="11" t="s">
        <v>36</v>
      </c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" thickBot="1" x14ac:dyDescent="0.35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" thickBot="1" x14ac:dyDescent="0.35">
      <c r="A5" s="12">
        <v>26580</v>
      </c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" thickBot="1" x14ac:dyDescent="0.35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" thickBot="1" x14ac:dyDescent="0.35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" thickBot="1" x14ac:dyDescent="0.35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" thickBot="1" x14ac:dyDescent="0.35">
      <c r="A9" s="13" t="s">
        <v>35</v>
      </c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" thickBot="1" x14ac:dyDescent="0.35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" thickBot="1" x14ac:dyDescent="0.35">
      <c r="A11" s="16" t="s">
        <v>37</v>
      </c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" thickBot="1" x14ac:dyDescent="0.35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" thickBot="1" x14ac:dyDescent="0.35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" thickBot="1" x14ac:dyDescent="0.35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" thickBot="1" x14ac:dyDescent="0.35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" thickBot="1" x14ac:dyDescent="0.35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" thickBot="1" x14ac:dyDescent="0.35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" thickBot="1" x14ac:dyDescent="0.35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3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3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3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3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3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3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3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3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3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3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3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3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3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3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3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3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3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3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3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3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3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3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3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3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3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3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3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3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3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3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3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3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3">
      <c r="B51" s="23">
        <v>4862</v>
      </c>
      <c r="C51" s="26">
        <v>0</v>
      </c>
      <c r="D51" s="26">
        <v>0</v>
      </c>
      <c r="E51" s="28">
        <v>4862</v>
      </c>
      <c r="F51" s="26">
        <v>0</v>
      </c>
      <c r="G51" s="26">
        <v>0</v>
      </c>
    </row>
    <row r="52" spans="2:7" x14ac:dyDescent="0.3">
      <c r="B52" s="23">
        <v>4900</v>
      </c>
      <c r="C52" s="26">
        <v>0.56999999999999995</v>
      </c>
      <c r="D52" s="26">
        <v>296.7</v>
      </c>
      <c r="E52" s="28">
        <v>4900</v>
      </c>
      <c r="F52" s="26">
        <v>0.09</v>
      </c>
      <c r="G52" s="26">
        <v>-0.17</v>
      </c>
    </row>
    <row r="53" spans="2:7" x14ac:dyDescent="0.3">
      <c r="B53" s="23">
        <v>5000</v>
      </c>
      <c r="C53" s="26">
        <v>2.0699999999999998</v>
      </c>
      <c r="D53" s="26">
        <v>296.7</v>
      </c>
      <c r="E53" s="28">
        <v>5000</v>
      </c>
      <c r="F53" s="26">
        <v>1.1200000000000001</v>
      </c>
      <c r="G53" s="26">
        <v>-2.23</v>
      </c>
    </row>
    <row r="54" spans="2:7" x14ac:dyDescent="0.3">
      <c r="B54" s="23">
        <v>5100</v>
      </c>
      <c r="C54" s="26">
        <v>3.57</v>
      </c>
      <c r="D54" s="26">
        <v>296.7</v>
      </c>
      <c r="E54" s="28">
        <v>5100</v>
      </c>
      <c r="F54" s="26">
        <v>3.33</v>
      </c>
      <c r="G54" s="26">
        <v>-6.62</v>
      </c>
    </row>
    <row r="55" spans="2:7" x14ac:dyDescent="0.3">
      <c r="B55" s="23">
        <v>5200</v>
      </c>
      <c r="C55" s="26">
        <v>5.07</v>
      </c>
      <c r="D55" s="26">
        <v>296.7</v>
      </c>
      <c r="E55" s="28">
        <v>5200</v>
      </c>
      <c r="F55" s="26">
        <v>6.72</v>
      </c>
      <c r="G55" s="26">
        <v>-13.36</v>
      </c>
    </row>
    <row r="56" spans="2:7" x14ac:dyDescent="0.3">
      <c r="B56" s="23">
        <v>5300</v>
      </c>
      <c r="C56" s="26">
        <v>6.57</v>
      </c>
      <c r="D56" s="26">
        <v>296.7</v>
      </c>
      <c r="E56" s="28">
        <v>5299</v>
      </c>
      <c r="F56" s="26">
        <v>11.27</v>
      </c>
      <c r="G56" s="26">
        <v>-22.42</v>
      </c>
    </row>
    <row r="57" spans="2:7" x14ac:dyDescent="0.3">
      <c r="B57" s="23">
        <v>5400</v>
      </c>
      <c r="C57" s="26">
        <v>8.07</v>
      </c>
      <c r="D57" s="26">
        <v>296.7</v>
      </c>
      <c r="E57" s="28">
        <v>5398</v>
      </c>
      <c r="F57" s="26">
        <v>17</v>
      </c>
      <c r="G57" s="26">
        <v>-33.799999999999997</v>
      </c>
    </row>
    <row r="58" spans="2:7" x14ac:dyDescent="0.3">
      <c r="B58" s="23">
        <v>5500</v>
      </c>
      <c r="C58" s="26">
        <v>9.57</v>
      </c>
      <c r="D58" s="26">
        <v>296.7</v>
      </c>
      <c r="E58" s="28">
        <v>5497</v>
      </c>
      <c r="F58" s="26">
        <v>23.89</v>
      </c>
      <c r="G58" s="26">
        <v>-47.5</v>
      </c>
    </row>
    <row r="59" spans="2:7" x14ac:dyDescent="0.3">
      <c r="B59" s="23">
        <v>5600</v>
      </c>
      <c r="C59" s="26">
        <v>11.07</v>
      </c>
      <c r="D59" s="26">
        <v>296.7</v>
      </c>
      <c r="E59" s="28">
        <v>5595</v>
      </c>
      <c r="F59" s="26">
        <v>31.94</v>
      </c>
      <c r="G59" s="26">
        <v>-63.5</v>
      </c>
    </row>
    <row r="60" spans="2:7" x14ac:dyDescent="0.3">
      <c r="B60" s="23">
        <v>5700</v>
      </c>
      <c r="C60" s="26">
        <v>12.57</v>
      </c>
      <c r="D60" s="26">
        <v>296.7</v>
      </c>
      <c r="E60" s="28">
        <v>5693</v>
      </c>
      <c r="F60" s="26">
        <v>41.14</v>
      </c>
      <c r="G60" s="26">
        <v>-81.8</v>
      </c>
    </row>
    <row r="61" spans="2:7" x14ac:dyDescent="0.3">
      <c r="B61" s="23">
        <v>5800</v>
      </c>
      <c r="C61" s="26">
        <v>14.07</v>
      </c>
      <c r="D61" s="26">
        <v>296.7</v>
      </c>
      <c r="E61" s="28">
        <v>5791</v>
      </c>
      <c r="F61" s="26">
        <v>51.49</v>
      </c>
      <c r="G61" s="26">
        <v>-102.39</v>
      </c>
    </row>
    <row r="62" spans="2:7" x14ac:dyDescent="0.3">
      <c r="B62" s="23">
        <v>5900</v>
      </c>
      <c r="C62" s="26">
        <v>15.57</v>
      </c>
      <c r="D62" s="26">
        <v>296.7</v>
      </c>
      <c r="E62" s="28">
        <v>5887</v>
      </c>
      <c r="F62" s="26">
        <v>62.99</v>
      </c>
      <c r="G62" s="26">
        <v>-125.24</v>
      </c>
    </row>
    <row r="63" spans="2:7" x14ac:dyDescent="0.3">
      <c r="B63" s="23">
        <v>6000</v>
      </c>
      <c r="C63" s="26">
        <v>17.07</v>
      </c>
      <c r="D63" s="26">
        <v>296.7</v>
      </c>
      <c r="E63" s="28">
        <v>5983</v>
      </c>
      <c r="F63" s="26">
        <v>75.61</v>
      </c>
      <c r="G63" s="26">
        <v>-150.34</v>
      </c>
    </row>
    <row r="64" spans="2:7" x14ac:dyDescent="0.3">
      <c r="B64" s="23">
        <v>6100</v>
      </c>
      <c r="C64" s="26">
        <v>18.57</v>
      </c>
      <c r="D64" s="26">
        <v>296.7</v>
      </c>
      <c r="E64" s="28">
        <v>6078</v>
      </c>
      <c r="F64" s="26">
        <v>89.36</v>
      </c>
      <c r="G64" s="26">
        <v>-177.68</v>
      </c>
    </row>
    <row r="65" spans="2:7" x14ac:dyDescent="0.3">
      <c r="B65" s="23">
        <v>6200</v>
      </c>
      <c r="C65" s="26">
        <v>20.07</v>
      </c>
      <c r="D65" s="26">
        <v>296.7</v>
      </c>
      <c r="E65" s="28">
        <v>6173</v>
      </c>
      <c r="F65" s="26">
        <v>104.23</v>
      </c>
      <c r="G65" s="26">
        <v>-207.24</v>
      </c>
    </row>
    <row r="66" spans="2:7" x14ac:dyDescent="0.3">
      <c r="B66" s="23">
        <v>6300</v>
      </c>
      <c r="C66" s="26">
        <v>21.57</v>
      </c>
      <c r="D66" s="26">
        <v>296.7</v>
      </c>
      <c r="E66" s="28">
        <v>6266</v>
      </c>
      <c r="F66" s="26">
        <v>120.2</v>
      </c>
      <c r="G66" s="26">
        <v>-238.99</v>
      </c>
    </row>
    <row r="67" spans="2:7" x14ac:dyDescent="0.3">
      <c r="B67" s="23">
        <v>6400</v>
      </c>
      <c r="C67" s="26">
        <v>23.07</v>
      </c>
      <c r="D67" s="26">
        <v>296.7</v>
      </c>
      <c r="E67" s="28">
        <v>6359</v>
      </c>
      <c r="F67" s="26">
        <v>137.26</v>
      </c>
      <c r="G67" s="26">
        <v>-272.92</v>
      </c>
    </row>
    <row r="68" spans="2:7" x14ac:dyDescent="0.3">
      <c r="B68" s="23">
        <v>6500</v>
      </c>
      <c r="C68" s="26">
        <v>24.57</v>
      </c>
      <c r="D68" s="26">
        <v>296.7</v>
      </c>
      <c r="E68" s="28">
        <v>6450</v>
      </c>
      <c r="F68" s="26">
        <v>155.41</v>
      </c>
      <c r="G68" s="26">
        <v>-309</v>
      </c>
    </row>
    <row r="69" spans="2:7" x14ac:dyDescent="0.3">
      <c r="B69" s="23">
        <v>6600</v>
      </c>
      <c r="C69" s="26">
        <v>26.07</v>
      </c>
      <c r="D69" s="26">
        <v>296.7</v>
      </c>
      <c r="E69" s="28">
        <v>6541</v>
      </c>
      <c r="F69" s="26">
        <v>174.63</v>
      </c>
      <c r="G69" s="26">
        <v>-347.21</v>
      </c>
    </row>
    <row r="70" spans="2:7" x14ac:dyDescent="0.3">
      <c r="B70" s="23">
        <v>6700</v>
      </c>
      <c r="C70" s="26">
        <v>27.57</v>
      </c>
      <c r="D70" s="26">
        <v>296.7</v>
      </c>
      <c r="E70" s="28">
        <v>6630</v>
      </c>
      <c r="F70" s="26">
        <v>194.9</v>
      </c>
      <c r="G70" s="26">
        <v>-387.52</v>
      </c>
    </row>
    <row r="71" spans="2:7" x14ac:dyDescent="0.3">
      <c r="B71" s="23">
        <v>6722</v>
      </c>
      <c r="C71" s="26">
        <v>27.9</v>
      </c>
      <c r="D71" s="26">
        <v>296.7</v>
      </c>
      <c r="E71" s="28">
        <v>6649</v>
      </c>
      <c r="F71" s="26">
        <v>199.51</v>
      </c>
      <c r="G71" s="26">
        <v>-396.69</v>
      </c>
    </row>
    <row r="72" spans="2:7" x14ac:dyDescent="0.3">
      <c r="B72" s="23">
        <v>6756</v>
      </c>
      <c r="C72" s="26">
        <v>27.9</v>
      </c>
      <c r="D72" s="26">
        <v>296.7</v>
      </c>
      <c r="E72" s="28">
        <v>6680</v>
      </c>
      <c r="F72" s="26">
        <v>206.7</v>
      </c>
      <c r="G72" s="26">
        <v>-410.99</v>
      </c>
    </row>
    <row r="73" spans="2:7" x14ac:dyDescent="0.3">
      <c r="B73" s="23">
        <v>6800</v>
      </c>
      <c r="C73" s="26">
        <v>24.14</v>
      </c>
      <c r="D73" s="26">
        <v>301.79000000000002</v>
      </c>
      <c r="E73" s="28">
        <v>6719</v>
      </c>
      <c r="F73" s="26">
        <v>216.02</v>
      </c>
      <c r="G73" s="26">
        <v>-427.74</v>
      </c>
    </row>
    <row r="74" spans="2:7" x14ac:dyDescent="0.3">
      <c r="B74" s="23">
        <v>6850</v>
      </c>
      <c r="C74" s="26">
        <v>20.12</v>
      </c>
      <c r="D74" s="26">
        <v>309.72000000000003</v>
      </c>
      <c r="E74" s="28">
        <v>6765</v>
      </c>
      <c r="F74" s="26">
        <v>226.9</v>
      </c>
      <c r="G74" s="26">
        <v>-443.05</v>
      </c>
    </row>
    <row r="75" spans="2:7" x14ac:dyDescent="0.3">
      <c r="B75" s="23">
        <v>6900</v>
      </c>
      <c r="C75" s="26">
        <v>16.61</v>
      </c>
      <c r="D75" s="26">
        <v>321.10000000000002</v>
      </c>
      <c r="E75" s="28">
        <v>6813</v>
      </c>
      <c r="F75" s="26">
        <v>237.97</v>
      </c>
      <c r="G75" s="26">
        <v>-454.16</v>
      </c>
    </row>
    <row r="76" spans="2:7" x14ac:dyDescent="0.3">
      <c r="B76" s="23">
        <v>6950</v>
      </c>
      <c r="C76" s="26">
        <v>14.01</v>
      </c>
      <c r="D76" s="26">
        <v>337.38</v>
      </c>
      <c r="E76" s="28">
        <v>6861</v>
      </c>
      <c r="F76" s="26">
        <v>249.13</v>
      </c>
      <c r="G76" s="26">
        <v>-460.98</v>
      </c>
    </row>
    <row r="77" spans="2:7" x14ac:dyDescent="0.3">
      <c r="B77" s="23">
        <v>7000</v>
      </c>
      <c r="C77" s="26">
        <v>12.88</v>
      </c>
      <c r="D77" s="26">
        <v>358.46</v>
      </c>
      <c r="E77" s="28">
        <v>6910</v>
      </c>
      <c r="F77" s="26">
        <v>260.29000000000002</v>
      </c>
      <c r="G77" s="26">
        <v>-463.46</v>
      </c>
    </row>
    <row r="78" spans="2:7" x14ac:dyDescent="0.3">
      <c r="B78" s="23">
        <v>7050</v>
      </c>
      <c r="C78" s="26">
        <v>13.59</v>
      </c>
      <c r="D78" s="26">
        <v>20.21</v>
      </c>
      <c r="E78" s="28">
        <v>6958</v>
      </c>
      <c r="F78" s="26">
        <v>271.38</v>
      </c>
      <c r="G78" s="26">
        <v>-461.58</v>
      </c>
    </row>
    <row r="79" spans="2:7" x14ac:dyDescent="0.3">
      <c r="B79" s="23">
        <v>7100</v>
      </c>
      <c r="C79" s="26">
        <v>15.89</v>
      </c>
      <c r="D79" s="26">
        <v>37.78</v>
      </c>
      <c r="E79" s="28">
        <v>7007</v>
      </c>
      <c r="F79" s="26">
        <v>282.31</v>
      </c>
      <c r="G79" s="26">
        <v>-455.36</v>
      </c>
    </row>
    <row r="80" spans="2:7" x14ac:dyDescent="0.3">
      <c r="B80" s="23">
        <v>7150</v>
      </c>
      <c r="C80" s="26">
        <v>19.22</v>
      </c>
      <c r="D80" s="26">
        <v>50.21</v>
      </c>
      <c r="E80" s="28">
        <v>7054</v>
      </c>
      <c r="F80" s="26">
        <v>292.99</v>
      </c>
      <c r="G80" s="26">
        <v>-444.84</v>
      </c>
    </row>
    <row r="81" spans="2:7" x14ac:dyDescent="0.3">
      <c r="B81" s="23">
        <v>7200</v>
      </c>
      <c r="C81" s="26">
        <v>23.14</v>
      </c>
      <c r="D81" s="26">
        <v>58.84</v>
      </c>
      <c r="E81" s="28">
        <v>7101</v>
      </c>
      <c r="F81" s="26">
        <v>303.35000000000002</v>
      </c>
      <c r="G81" s="26">
        <v>-430.09</v>
      </c>
    </row>
    <row r="82" spans="2:7" x14ac:dyDescent="0.3">
      <c r="B82" s="23">
        <v>7250</v>
      </c>
      <c r="C82" s="26">
        <v>27.4</v>
      </c>
      <c r="D82" s="26">
        <v>65</v>
      </c>
      <c r="E82" s="28">
        <v>7146</v>
      </c>
      <c r="F82" s="26">
        <v>313.3</v>
      </c>
      <c r="G82" s="26">
        <v>-411.25</v>
      </c>
    </row>
    <row r="83" spans="2:7" x14ac:dyDescent="0.3">
      <c r="B83" s="23">
        <v>7300</v>
      </c>
      <c r="C83" s="26">
        <v>31.86</v>
      </c>
      <c r="D83" s="26">
        <v>69.58</v>
      </c>
      <c r="E83" s="28">
        <v>7190</v>
      </c>
      <c r="F83" s="26">
        <v>322.77</v>
      </c>
      <c r="G83" s="26">
        <v>-388.44</v>
      </c>
    </row>
    <row r="84" spans="2:7" x14ac:dyDescent="0.3">
      <c r="B84" s="23">
        <v>7350</v>
      </c>
      <c r="C84" s="26">
        <v>36.450000000000003</v>
      </c>
      <c r="D84" s="26">
        <v>73.13</v>
      </c>
      <c r="E84" s="28">
        <v>7231</v>
      </c>
      <c r="F84" s="26">
        <v>331.69</v>
      </c>
      <c r="G84" s="26">
        <v>-361.84</v>
      </c>
    </row>
    <row r="85" spans="2:7" x14ac:dyDescent="0.3">
      <c r="B85" s="23">
        <v>7400</v>
      </c>
      <c r="C85" s="26">
        <v>41.12</v>
      </c>
      <c r="D85" s="26">
        <v>75.98</v>
      </c>
      <c r="E85" s="28">
        <v>7270</v>
      </c>
      <c r="F85" s="26">
        <v>339.98</v>
      </c>
      <c r="G85" s="26">
        <v>-331.66</v>
      </c>
    </row>
    <row r="86" spans="2:7" x14ac:dyDescent="0.3">
      <c r="B86" s="23">
        <v>7450</v>
      </c>
      <c r="C86" s="26">
        <v>45.85</v>
      </c>
      <c r="D86" s="26">
        <v>78.34</v>
      </c>
      <c r="E86" s="28">
        <v>7306</v>
      </c>
      <c r="F86" s="26">
        <v>347.6</v>
      </c>
      <c r="G86" s="26">
        <v>-298.12</v>
      </c>
    </row>
    <row r="87" spans="2:7" x14ac:dyDescent="0.3">
      <c r="B87" s="23">
        <v>7500</v>
      </c>
      <c r="C87" s="26">
        <v>50.62</v>
      </c>
      <c r="D87" s="26">
        <v>80.34</v>
      </c>
      <c r="E87" s="28">
        <v>7340</v>
      </c>
      <c r="F87" s="26">
        <v>354.47</v>
      </c>
      <c r="G87" s="26">
        <v>-261.48</v>
      </c>
    </row>
    <row r="88" spans="2:7" x14ac:dyDescent="0.3">
      <c r="B88" s="23">
        <v>7550</v>
      </c>
      <c r="C88" s="26">
        <v>55.42</v>
      </c>
      <c r="D88" s="26">
        <v>82.09</v>
      </c>
      <c r="E88" s="28">
        <v>7370</v>
      </c>
      <c r="F88" s="26">
        <v>360.55</v>
      </c>
      <c r="G88" s="26">
        <v>-222.01</v>
      </c>
    </row>
    <row r="89" spans="2:7" x14ac:dyDescent="0.3">
      <c r="B89" s="23">
        <v>7600</v>
      </c>
      <c r="C89" s="26">
        <v>60.25</v>
      </c>
      <c r="D89" s="26">
        <v>83.64</v>
      </c>
      <c r="E89" s="28">
        <v>7396</v>
      </c>
      <c r="F89" s="26">
        <v>365.79</v>
      </c>
      <c r="G89" s="26">
        <v>-180.03</v>
      </c>
    </row>
    <row r="90" spans="2:7" x14ac:dyDescent="0.3">
      <c r="B90" s="23">
        <v>7650</v>
      </c>
      <c r="C90" s="26">
        <v>65.09</v>
      </c>
      <c r="D90" s="26">
        <v>85.06</v>
      </c>
      <c r="E90" s="28">
        <v>7419</v>
      </c>
      <c r="F90" s="26">
        <v>370.15</v>
      </c>
      <c r="G90" s="26">
        <v>-135.84</v>
      </c>
    </row>
    <row r="91" spans="2:7" x14ac:dyDescent="0.3">
      <c r="B91" s="23">
        <v>7700</v>
      </c>
      <c r="C91" s="26">
        <v>69.94</v>
      </c>
      <c r="D91" s="26">
        <v>86.36</v>
      </c>
      <c r="E91" s="28">
        <v>7438</v>
      </c>
      <c r="F91" s="26">
        <v>373.59</v>
      </c>
      <c r="G91" s="26">
        <v>-89.78</v>
      </c>
    </row>
    <row r="92" spans="2:7" x14ac:dyDescent="0.3">
      <c r="B92" s="23">
        <v>7750</v>
      </c>
      <c r="C92" s="26">
        <v>74.8</v>
      </c>
      <c r="D92" s="26">
        <v>87.59</v>
      </c>
      <c r="E92" s="28">
        <v>7453</v>
      </c>
      <c r="F92" s="26">
        <v>376.1</v>
      </c>
      <c r="G92" s="26">
        <v>-42.21</v>
      </c>
    </row>
    <row r="93" spans="2:7" x14ac:dyDescent="0.3">
      <c r="B93" s="23">
        <v>7800</v>
      </c>
      <c r="C93" s="26">
        <v>79.67</v>
      </c>
      <c r="D93" s="26">
        <v>88.76</v>
      </c>
      <c r="E93" s="28">
        <v>7465</v>
      </c>
      <c r="F93" s="26">
        <v>377.65</v>
      </c>
      <c r="G93" s="26">
        <v>6.51</v>
      </c>
    </row>
    <row r="94" spans="2:7" x14ac:dyDescent="0.3">
      <c r="B94" s="23">
        <v>7850</v>
      </c>
      <c r="C94" s="26">
        <v>84.54</v>
      </c>
      <c r="D94" s="26">
        <v>89.9</v>
      </c>
      <c r="E94" s="28">
        <v>7471</v>
      </c>
      <c r="F94" s="26">
        <v>378.23</v>
      </c>
      <c r="G94" s="26">
        <v>56.02</v>
      </c>
    </row>
    <row r="95" spans="2:7" x14ac:dyDescent="0.3">
      <c r="B95" s="23">
        <v>7900</v>
      </c>
      <c r="C95" s="26">
        <v>89.42</v>
      </c>
      <c r="D95" s="26">
        <v>91.01</v>
      </c>
      <c r="E95" s="28">
        <v>7474</v>
      </c>
      <c r="F95" s="26">
        <v>377.83</v>
      </c>
      <c r="G95" s="26">
        <v>105.93</v>
      </c>
    </row>
    <row r="96" spans="2:7" x14ac:dyDescent="0.3">
      <c r="B96" s="23">
        <v>7912</v>
      </c>
      <c r="C96" s="26">
        <v>90.63</v>
      </c>
      <c r="D96" s="26">
        <v>91.29</v>
      </c>
      <c r="E96" s="28">
        <v>7474</v>
      </c>
      <c r="F96" s="26">
        <v>377.58</v>
      </c>
      <c r="G96" s="26">
        <v>118.4</v>
      </c>
    </row>
    <row r="97" spans="2:7" x14ac:dyDescent="0.3">
      <c r="B97" s="23">
        <v>8000</v>
      </c>
      <c r="C97" s="26">
        <v>90.63</v>
      </c>
      <c r="D97" s="26">
        <v>91.29</v>
      </c>
      <c r="E97" s="28">
        <v>7473</v>
      </c>
      <c r="F97" s="26">
        <v>375.61</v>
      </c>
      <c r="G97" s="26">
        <v>205.9</v>
      </c>
    </row>
    <row r="98" spans="2:7" x14ac:dyDescent="0.3">
      <c r="B98" s="23">
        <v>8100</v>
      </c>
      <c r="C98" s="26">
        <v>90.63</v>
      </c>
      <c r="D98" s="26">
        <v>91.29</v>
      </c>
      <c r="E98" s="28">
        <v>7472</v>
      </c>
      <c r="F98" s="26">
        <v>373.35</v>
      </c>
      <c r="G98" s="26">
        <v>305.87</v>
      </c>
    </row>
    <row r="99" spans="2:7" x14ac:dyDescent="0.3">
      <c r="B99" s="23">
        <v>8200</v>
      </c>
      <c r="C99" s="26">
        <v>90.63</v>
      </c>
      <c r="D99" s="26">
        <v>91.29</v>
      </c>
      <c r="E99" s="28">
        <v>7471</v>
      </c>
      <c r="F99" s="26">
        <v>371.1</v>
      </c>
      <c r="G99" s="26">
        <v>405.84</v>
      </c>
    </row>
    <row r="100" spans="2:7" x14ac:dyDescent="0.3">
      <c r="B100" s="23">
        <v>8300</v>
      </c>
      <c r="C100" s="26">
        <v>90.63</v>
      </c>
      <c r="D100" s="26">
        <v>91.29</v>
      </c>
      <c r="E100" s="28">
        <v>7470</v>
      </c>
      <c r="F100" s="26">
        <v>368.85</v>
      </c>
      <c r="G100" s="26">
        <v>505.81</v>
      </c>
    </row>
    <row r="101" spans="2:7" x14ac:dyDescent="0.3">
      <c r="B101" s="23">
        <v>8400</v>
      </c>
      <c r="C101" s="26">
        <v>90.63</v>
      </c>
      <c r="D101" s="26">
        <v>91.29</v>
      </c>
      <c r="E101" s="28">
        <v>7469</v>
      </c>
      <c r="F101" s="26">
        <v>366.6</v>
      </c>
      <c r="G101" s="26">
        <v>605.78</v>
      </c>
    </row>
    <row r="102" spans="2:7" x14ac:dyDescent="0.3">
      <c r="B102" s="23">
        <v>8500</v>
      </c>
      <c r="C102" s="26">
        <v>90.63</v>
      </c>
      <c r="D102" s="26">
        <v>91.29</v>
      </c>
      <c r="E102" s="28">
        <v>7468</v>
      </c>
      <c r="F102" s="26">
        <v>364.34</v>
      </c>
      <c r="G102" s="26">
        <v>705.74</v>
      </c>
    </row>
    <row r="103" spans="2:7" x14ac:dyDescent="0.3">
      <c r="B103" s="23">
        <v>8600</v>
      </c>
      <c r="C103" s="26">
        <v>90.63</v>
      </c>
      <c r="D103" s="26">
        <v>91.29</v>
      </c>
      <c r="E103" s="28">
        <v>7466</v>
      </c>
      <c r="F103" s="26">
        <v>362.09</v>
      </c>
      <c r="G103" s="26">
        <v>805.71</v>
      </c>
    </row>
    <row r="104" spans="2:7" x14ac:dyDescent="0.3">
      <c r="B104" s="23">
        <v>8700</v>
      </c>
      <c r="C104" s="26">
        <v>90.63</v>
      </c>
      <c r="D104" s="26">
        <v>91.29</v>
      </c>
      <c r="E104" s="28">
        <v>7465</v>
      </c>
      <c r="F104" s="26">
        <v>359.84</v>
      </c>
      <c r="G104" s="26">
        <v>905.68</v>
      </c>
    </row>
    <row r="105" spans="2:7" x14ac:dyDescent="0.3">
      <c r="B105" s="23">
        <v>8800</v>
      </c>
      <c r="C105" s="26">
        <v>90.63</v>
      </c>
      <c r="D105" s="26">
        <v>91.29</v>
      </c>
      <c r="E105" s="28">
        <v>7464</v>
      </c>
      <c r="F105" s="26">
        <v>357.59</v>
      </c>
      <c r="G105" s="26">
        <v>1005.65</v>
      </c>
    </row>
    <row r="106" spans="2:7" x14ac:dyDescent="0.3">
      <c r="B106" s="23">
        <v>8900</v>
      </c>
      <c r="C106" s="26">
        <v>90.63</v>
      </c>
      <c r="D106" s="26">
        <v>91.29</v>
      </c>
      <c r="E106" s="28">
        <v>7463</v>
      </c>
      <c r="F106" s="26">
        <v>355.33</v>
      </c>
      <c r="G106" s="26">
        <v>1105.6199999999999</v>
      </c>
    </row>
    <row r="107" spans="2:7" x14ac:dyDescent="0.3">
      <c r="B107" s="23">
        <v>9000</v>
      </c>
      <c r="C107" s="26">
        <v>90.63</v>
      </c>
      <c r="D107" s="26">
        <v>91.29</v>
      </c>
      <c r="E107" s="28">
        <v>7462</v>
      </c>
      <c r="F107" s="26">
        <v>353.08</v>
      </c>
      <c r="G107" s="26">
        <v>1205.5899999999999</v>
      </c>
    </row>
    <row r="108" spans="2:7" x14ac:dyDescent="0.3">
      <c r="B108" s="23">
        <v>9100</v>
      </c>
      <c r="C108" s="26">
        <v>90.63</v>
      </c>
      <c r="D108" s="26">
        <v>91.29</v>
      </c>
      <c r="E108" s="28">
        <v>7461</v>
      </c>
      <c r="F108" s="26">
        <v>350.83</v>
      </c>
      <c r="G108" s="26">
        <v>1305.56</v>
      </c>
    </row>
    <row r="109" spans="2:7" x14ac:dyDescent="0.3">
      <c r="B109" s="23">
        <v>9200</v>
      </c>
      <c r="C109" s="26">
        <v>90.63</v>
      </c>
      <c r="D109" s="26">
        <v>91.29</v>
      </c>
      <c r="E109" s="28">
        <v>7460</v>
      </c>
      <c r="F109" s="26">
        <v>348.58</v>
      </c>
      <c r="G109" s="26">
        <v>1405.52</v>
      </c>
    </row>
    <row r="110" spans="2:7" x14ac:dyDescent="0.3">
      <c r="B110" s="23">
        <v>9300</v>
      </c>
      <c r="C110" s="26">
        <v>90.63</v>
      </c>
      <c r="D110" s="26">
        <v>91.29</v>
      </c>
      <c r="E110" s="28">
        <v>7459</v>
      </c>
      <c r="F110" s="26">
        <v>346.32</v>
      </c>
      <c r="G110" s="26">
        <v>1505.49</v>
      </c>
    </row>
    <row r="111" spans="2:7" x14ac:dyDescent="0.3">
      <c r="B111" s="23">
        <v>9400</v>
      </c>
      <c r="C111" s="26">
        <v>90.63</v>
      </c>
      <c r="D111" s="26">
        <v>91.29</v>
      </c>
      <c r="E111" s="28">
        <v>7458</v>
      </c>
      <c r="F111" s="26">
        <v>344.07</v>
      </c>
      <c r="G111" s="26">
        <v>1605.46</v>
      </c>
    </row>
    <row r="112" spans="2:7" x14ac:dyDescent="0.3">
      <c r="B112" s="23">
        <v>9500</v>
      </c>
      <c r="C112" s="26">
        <v>90.63</v>
      </c>
      <c r="D112" s="26">
        <v>91.29</v>
      </c>
      <c r="E112" s="28">
        <v>7457</v>
      </c>
      <c r="F112" s="26">
        <v>341.82</v>
      </c>
      <c r="G112" s="26">
        <v>1705.43</v>
      </c>
    </row>
    <row r="113" spans="2:7" x14ac:dyDescent="0.3">
      <c r="B113" s="23">
        <v>9600</v>
      </c>
      <c r="C113" s="26">
        <v>90.63</v>
      </c>
      <c r="D113" s="26">
        <v>91.29</v>
      </c>
      <c r="E113" s="28">
        <v>7455</v>
      </c>
      <c r="F113" s="26">
        <v>339.57</v>
      </c>
      <c r="G113" s="26">
        <v>1805.4</v>
      </c>
    </row>
    <row r="114" spans="2:7" x14ac:dyDescent="0.3">
      <c r="B114" s="23">
        <v>9700</v>
      </c>
      <c r="C114" s="26">
        <v>90.63</v>
      </c>
      <c r="D114" s="26">
        <v>91.29</v>
      </c>
      <c r="E114" s="28">
        <v>7454</v>
      </c>
      <c r="F114" s="26">
        <v>337.31</v>
      </c>
      <c r="G114" s="26">
        <v>1905.37</v>
      </c>
    </row>
    <row r="115" spans="2:7" x14ac:dyDescent="0.3">
      <c r="B115" s="23">
        <v>9800</v>
      </c>
      <c r="C115" s="26">
        <v>90.63</v>
      </c>
      <c r="D115" s="26">
        <v>91.29</v>
      </c>
      <c r="E115" s="28">
        <v>7453</v>
      </c>
      <c r="F115" s="26">
        <v>335.06</v>
      </c>
      <c r="G115" s="26">
        <v>2005.34</v>
      </c>
    </row>
    <row r="116" spans="2:7" x14ac:dyDescent="0.3">
      <c r="B116" s="23">
        <v>9900</v>
      </c>
      <c r="C116" s="26">
        <v>90.63</v>
      </c>
      <c r="D116" s="26">
        <v>91.29</v>
      </c>
      <c r="E116" s="28">
        <v>7452</v>
      </c>
      <c r="F116" s="26">
        <v>332.81</v>
      </c>
      <c r="G116" s="26">
        <v>2105.3000000000002</v>
      </c>
    </row>
    <row r="117" spans="2:7" x14ac:dyDescent="0.3">
      <c r="B117" s="23">
        <v>10000</v>
      </c>
      <c r="C117" s="26">
        <v>90.63</v>
      </c>
      <c r="D117" s="26">
        <v>91.29</v>
      </c>
      <c r="E117" s="28">
        <v>7451</v>
      </c>
      <c r="F117" s="26">
        <v>330.56</v>
      </c>
      <c r="G117" s="26">
        <v>2205.27</v>
      </c>
    </row>
    <row r="118" spans="2:7" x14ac:dyDescent="0.3">
      <c r="B118" s="23">
        <v>10100</v>
      </c>
      <c r="C118" s="26">
        <v>90.63</v>
      </c>
      <c r="D118" s="26">
        <v>91.29</v>
      </c>
      <c r="E118" s="28">
        <v>7450</v>
      </c>
      <c r="F118" s="26">
        <v>328.3</v>
      </c>
      <c r="G118" s="26">
        <v>2305.2399999999998</v>
      </c>
    </row>
    <row r="119" spans="2:7" x14ac:dyDescent="0.3">
      <c r="B119" s="23">
        <v>10200</v>
      </c>
      <c r="C119" s="26">
        <v>90.63</v>
      </c>
      <c r="D119" s="26">
        <v>91.29</v>
      </c>
      <c r="E119" s="28">
        <v>7449</v>
      </c>
      <c r="F119" s="26">
        <v>326.05</v>
      </c>
      <c r="G119" s="26">
        <v>2405.21</v>
      </c>
    </row>
    <row r="120" spans="2:7" x14ac:dyDescent="0.3">
      <c r="B120" s="23">
        <v>10300</v>
      </c>
      <c r="C120" s="26">
        <v>90.63</v>
      </c>
      <c r="D120" s="26">
        <v>91.29</v>
      </c>
      <c r="E120" s="28">
        <v>7448</v>
      </c>
      <c r="F120" s="26">
        <v>323.8</v>
      </c>
      <c r="G120" s="26">
        <v>2505.1799999999998</v>
      </c>
    </row>
    <row r="121" spans="2:7" x14ac:dyDescent="0.3">
      <c r="B121" s="23">
        <v>10400</v>
      </c>
      <c r="C121" s="26">
        <v>90.63</v>
      </c>
      <c r="D121" s="26">
        <v>91.29</v>
      </c>
      <c r="E121" s="28">
        <v>7447</v>
      </c>
      <c r="F121" s="26">
        <v>321.55</v>
      </c>
      <c r="G121" s="26">
        <v>2605.15</v>
      </c>
    </row>
    <row r="122" spans="2:7" x14ac:dyDescent="0.3">
      <c r="B122" s="23">
        <v>10500</v>
      </c>
      <c r="C122" s="26">
        <v>90.63</v>
      </c>
      <c r="D122" s="26">
        <v>91.29</v>
      </c>
      <c r="E122" s="28">
        <v>7445</v>
      </c>
      <c r="F122" s="26">
        <v>319.29000000000002</v>
      </c>
      <c r="G122" s="26">
        <v>2705.12</v>
      </c>
    </row>
    <row r="123" spans="2:7" x14ac:dyDescent="0.3">
      <c r="B123" s="23">
        <v>10600</v>
      </c>
      <c r="C123" s="26">
        <v>90.63</v>
      </c>
      <c r="D123" s="26">
        <v>91.29</v>
      </c>
      <c r="E123" s="28">
        <v>7444</v>
      </c>
      <c r="F123" s="26">
        <v>317.04000000000002</v>
      </c>
      <c r="G123" s="26">
        <v>2805.08</v>
      </c>
    </row>
    <row r="124" spans="2:7" x14ac:dyDescent="0.3">
      <c r="B124" s="23">
        <v>10700</v>
      </c>
      <c r="C124" s="26">
        <v>90.63</v>
      </c>
      <c r="D124" s="26">
        <v>91.29</v>
      </c>
      <c r="E124" s="28">
        <v>7443</v>
      </c>
      <c r="F124" s="26">
        <v>314.79000000000002</v>
      </c>
      <c r="G124" s="26">
        <v>2905.05</v>
      </c>
    </row>
    <row r="125" spans="2:7" x14ac:dyDescent="0.3">
      <c r="B125" s="23">
        <v>10800</v>
      </c>
      <c r="C125" s="26">
        <v>90.63</v>
      </c>
      <c r="D125" s="26">
        <v>91.29</v>
      </c>
      <c r="E125" s="28">
        <v>7442</v>
      </c>
      <c r="F125" s="26">
        <v>312.54000000000002</v>
      </c>
      <c r="G125" s="26">
        <v>3005.02</v>
      </c>
    </row>
    <row r="126" spans="2:7" x14ac:dyDescent="0.3">
      <c r="B126" s="23">
        <v>10900</v>
      </c>
      <c r="C126" s="26">
        <v>90.63</v>
      </c>
      <c r="D126" s="26">
        <v>91.29</v>
      </c>
      <c r="E126" s="28">
        <v>7441</v>
      </c>
      <c r="F126" s="26">
        <v>310.27999999999997</v>
      </c>
      <c r="G126" s="26">
        <v>3104.99</v>
      </c>
    </row>
    <row r="127" spans="2:7" x14ac:dyDescent="0.3">
      <c r="B127" s="23">
        <v>11000</v>
      </c>
      <c r="C127" s="26">
        <v>90.63</v>
      </c>
      <c r="D127" s="26">
        <v>91.29</v>
      </c>
      <c r="E127" s="28">
        <v>7440</v>
      </c>
      <c r="F127" s="26">
        <v>308.02999999999997</v>
      </c>
      <c r="G127" s="26">
        <v>3204.96</v>
      </c>
    </row>
    <row r="128" spans="2:7" x14ac:dyDescent="0.3">
      <c r="B128" s="23">
        <v>11100</v>
      </c>
      <c r="C128" s="26">
        <v>90.63</v>
      </c>
      <c r="D128" s="26">
        <v>91.29</v>
      </c>
      <c r="E128" s="28">
        <v>7439</v>
      </c>
      <c r="F128" s="26">
        <v>305.77999999999997</v>
      </c>
      <c r="G128" s="26">
        <v>3304.93</v>
      </c>
    </row>
    <row r="129" spans="2:7" x14ac:dyDescent="0.3">
      <c r="B129" s="23">
        <v>11200</v>
      </c>
      <c r="C129" s="26">
        <v>90.63</v>
      </c>
      <c r="D129" s="26">
        <v>91.29</v>
      </c>
      <c r="E129" s="28">
        <v>7438</v>
      </c>
      <c r="F129" s="26">
        <v>303.52999999999997</v>
      </c>
      <c r="G129" s="26">
        <v>3404.9</v>
      </c>
    </row>
    <row r="130" spans="2:7" x14ac:dyDescent="0.3">
      <c r="B130" s="23">
        <v>11300</v>
      </c>
      <c r="C130" s="26">
        <v>90.63</v>
      </c>
      <c r="D130" s="26">
        <v>91.29</v>
      </c>
      <c r="E130" s="28">
        <v>7437</v>
      </c>
      <c r="F130" s="26">
        <v>301.27</v>
      </c>
      <c r="G130" s="26">
        <v>3504.86</v>
      </c>
    </row>
    <row r="131" spans="2:7" x14ac:dyDescent="0.3">
      <c r="B131" s="23">
        <v>11400</v>
      </c>
      <c r="C131" s="26">
        <v>90.63</v>
      </c>
      <c r="D131" s="26">
        <v>91.29</v>
      </c>
      <c r="E131" s="28">
        <v>7436</v>
      </c>
      <c r="F131" s="26">
        <v>299.02</v>
      </c>
      <c r="G131" s="26">
        <v>3604.83</v>
      </c>
    </row>
    <row r="132" spans="2:7" x14ac:dyDescent="0.3">
      <c r="B132" s="23">
        <v>11500</v>
      </c>
      <c r="C132" s="26">
        <v>90.63</v>
      </c>
      <c r="D132" s="26">
        <v>91.29</v>
      </c>
      <c r="E132" s="28">
        <v>7434</v>
      </c>
      <c r="F132" s="26">
        <v>296.77</v>
      </c>
      <c r="G132" s="26">
        <v>3704.8</v>
      </c>
    </row>
    <row r="133" spans="2:7" x14ac:dyDescent="0.3">
      <c r="B133" s="23">
        <v>11600</v>
      </c>
      <c r="C133" s="26">
        <v>90.63</v>
      </c>
      <c r="D133" s="26">
        <v>91.29</v>
      </c>
      <c r="E133" s="28">
        <v>7433</v>
      </c>
      <c r="F133" s="26">
        <v>294.52</v>
      </c>
      <c r="G133" s="26">
        <v>3804.77</v>
      </c>
    </row>
    <row r="134" spans="2:7" x14ac:dyDescent="0.3">
      <c r="B134" s="23">
        <v>11700</v>
      </c>
      <c r="C134" s="26">
        <v>90.63</v>
      </c>
      <c r="D134" s="26">
        <v>91.29</v>
      </c>
      <c r="E134" s="28">
        <v>7432</v>
      </c>
      <c r="F134" s="26">
        <v>292.26</v>
      </c>
      <c r="G134" s="26">
        <v>3904.74</v>
      </c>
    </row>
    <row r="135" spans="2:7" x14ac:dyDescent="0.3">
      <c r="B135" s="23">
        <v>11800</v>
      </c>
      <c r="C135" s="26">
        <v>90.63</v>
      </c>
      <c r="D135" s="26">
        <v>91.29</v>
      </c>
      <c r="E135" s="28">
        <v>7431</v>
      </c>
      <c r="F135" s="26">
        <v>290.01</v>
      </c>
      <c r="G135" s="26">
        <v>4004.71</v>
      </c>
    </row>
    <row r="136" spans="2:7" x14ac:dyDescent="0.3">
      <c r="B136" s="23">
        <v>11900</v>
      </c>
      <c r="C136" s="26">
        <v>90.63</v>
      </c>
      <c r="D136" s="26">
        <v>91.29</v>
      </c>
      <c r="E136" s="28">
        <v>7430</v>
      </c>
      <c r="F136" s="26">
        <v>287.76</v>
      </c>
      <c r="G136" s="26">
        <v>4104.68</v>
      </c>
    </row>
    <row r="137" spans="2:7" x14ac:dyDescent="0.3">
      <c r="B137" s="23">
        <v>12000</v>
      </c>
      <c r="C137" s="26">
        <v>90.63</v>
      </c>
      <c r="D137" s="26">
        <v>91.29</v>
      </c>
      <c r="E137" s="28">
        <v>7429</v>
      </c>
      <c r="F137" s="26">
        <v>285.51</v>
      </c>
      <c r="G137" s="26">
        <v>4204.6400000000003</v>
      </c>
    </row>
    <row r="138" spans="2:7" x14ac:dyDescent="0.3">
      <c r="B138" s="23">
        <v>12100</v>
      </c>
      <c r="C138" s="26">
        <v>90.63</v>
      </c>
      <c r="D138" s="26">
        <v>91.29</v>
      </c>
      <c r="E138" s="28">
        <v>7428</v>
      </c>
      <c r="F138" s="26">
        <v>283.25</v>
      </c>
      <c r="G138" s="26">
        <v>4304.6099999999997</v>
      </c>
    </row>
    <row r="139" spans="2:7" x14ac:dyDescent="0.3">
      <c r="B139" s="23">
        <v>12200</v>
      </c>
      <c r="C139" s="26">
        <v>90.63</v>
      </c>
      <c r="D139" s="26">
        <v>91.29</v>
      </c>
      <c r="E139" s="28">
        <v>7427</v>
      </c>
      <c r="F139" s="26">
        <v>281</v>
      </c>
      <c r="G139" s="26">
        <v>4404.58</v>
      </c>
    </row>
    <row r="140" spans="2:7" x14ac:dyDescent="0.3">
      <c r="B140" s="23">
        <v>12300</v>
      </c>
      <c r="C140" s="26">
        <v>90.63</v>
      </c>
      <c r="D140" s="26">
        <v>91.29</v>
      </c>
      <c r="E140" s="28">
        <v>7426</v>
      </c>
      <c r="F140" s="26">
        <v>278.75</v>
      </c>
      <c r="G140" s="26">
        <v>4504.55</v>
      </c>
    </row>
    <row r="141" spans="2:7" x14ac:dyDescent="0.3">
      <c r="B141" s="23">
        <v>12400</v>
      </c>
      <c r="C141" s="26">
        <v>90.63</v>
      </c>
      <c r="D141" s="26">
        <v>91.29</v>
      </c>
      <c r="E141" s="28">
        <v>7425</v>
      </c>
      <c r="F141" s="26">
        <v>276.49</v>
      </c>
      <c r="G141" s="26">
        <v>4604.5200000000004</v>
      </c>
    </row>
    <row r="142" spans="2:7" x14ac:dyDescent="0.3">
      <c r="B142" s="23">
        <v>12500</v>
      </c>
      <c r="C142" s="26">
        <v>90.63</v>
      </c>
      <c r="D142" s="26">
        <v>91.29</v>
      </c>
      <c r="E142" s="28">
        <v>7423</v>
      </c>
      <c r="F142" s="26">
        <v>274.24</v>
      </c>
      <c r="G142" s="26">
        <v>4704.49</v>
      </c>
    </row>
    <row r="143" spans="2:7" x14ac:dyDescent="0.3">
      <c r="B143" s="23">
        <v>12600</v>
      </c>
      <c r="C143" s="26">
        <v>90.63</v>
      </c>
      <c r="D143" s="26">
        <v>91.29</v>
      </c>
      <c r="E143" s="28">
        <v>7422</v>
      </c>
      <c r="F143" s="26">
        <v>271.99</v>
      </c>
      <c r="G143" s="26">
        <v>4804.46</v>
      </c>
    </row>
    <row r="144" spans="2:7" x14ac:dyDescent="0.3">
      <c r="B144" s="23">
        <v>12700</v>
      </c>
      <c r="C144" s="26">
        <v>90.63</v>
      </c>
      <c r="D144" s="26">
        <v>91.29</v>
      </c>
      <c r="E144" s="28">
        <v>7421</v>
      </c>
      <c r="F144" s="26">
        <v>269.74</v>
      </c>
      <c r="G144" s="26">
        <v>4904.42</v>
      </c>
    </row>
    <row r="145" spans="2:7" x14ac:dyDescent="0.3">
      <c r="B145" s="23">
        <v>12800</v>
      </c>
      <c r="C145" s="26">
        <v>90.63</v>
      </c>
      <c r="D145" s="26">
        <v>91.29</v>
      </c>
      <c r="E145" s="28">
        <v>7420</v>
      </c>
      <c r="F145" s="26">
        <v>267.48</v>
      </c>
      <c r="G145" s="26">
        <v>5004.3900000000003</v>
      </c>
    </row>
    <row r="146" spans="2:7" x14ac:dyDescent="0.3">
      <c r="B146" s="23">
        <v>12900</v>
      </c>
      <c r="C146" s="26">
        <v>90.63</v>
      </c>
      <c r="D146" s="26">
        <v>91.29</v>
      </c>
      <c r="E146" s="28">
        <v>7419</v>
      </c>
      <c r="F146" s="26">
        <v>265.23</v>
      </c>
      <c r="G146" s="26">
        <v>5104.3599999999997</v>
      </c>
    </row>
    <row r="147" spans="2:7" x14ac:dyDescent="0.3">
      <c r="B147" s="23">
        <v>13000</v>
      </c>
      <c r="C147" s="26">
        <v>90.63</v>
      </c>
      <c r="D147" s="26">
        <v>91.29</v>
      </c>
      <c r="E147" s="28">
        <v>7418</v>
      </c>
      <c r="F147" s="26">
        <v>262.98</v>
      </c>
      <c r="G147" s="26">
        <v>5204.33</v>
      </c>
    </row>
    <row r="148" spans="2:7" x14ac:dyDescent="0.3">
      <c r="B148" s="23">
        <v>13100</v>
      </c>
      <c r="C148" s="26">
        <v>90.63</v>
      </c>
      <c r="D148" s="26">
        <v>91.29</v>
      </c>
      <c r="E148" s="28">
        <v>7417</v>
      </c>
      <c r="F148" s="26">
        <v>260.73</v>
      </c>
      <c r="G148" s="26">
        <v>5304.3</v>
      </c>
    </row>
    <row r="149" spans="2:7" x14ac:dyDescent="0.3">
      <c r="B149" s="23">
        <v>13200</v>
      </c>
      <c r="C149" s="26">
        <v>90.63</v>
      </c>
      <c r="D149" s="26">
        <v>91.29</v>
      </c>
      <c r="E149" s="28">
        <v>7416</v>
      </c>
      <c r="F149" s="26">
        <v>258.47000000000003</v>
      </c>
      <c r="G149" s="26">
        <v>5404.27</v>
      </c>
    </row>
    <row r="150" spans="2:7" x14ac:dyDescent="0.3">
      <c r="B150" s="23">
        <v>13300</v>
      </c>
      <c r="C150" s="26">
        <v>90.63</v>
      </c>
      <c r="D150" s="26">
        <v>91.29</v>
      </c>
      <c r="E150" s="28">
        <v>7415</v>
      </c>
      <c r="F150" s="26">
        <v>256.22000000000003</v>
      </c>
      <c r="G150" s="26">
        <v>5504.24</v>
      </c>
    </row>
    <row r="151" spans="2:7" x14ac:dyDescent="0.3">
      <c r="B151" s="23">
        <v>13400</v>
      </c>
      <c r="C151" s="26">
        <v>90.63</v>
      </c>
      <c r="D151" s="26">
        <v>91.29</v>
      </c>
      <c r="E151" s="28">
        <v>7414</v>
      </c>
      <c r="F151" s="26">
        <v>253.97</v>
      </c>
      <c r="G151" s="26">
        <v>5604.2</v>
      </c>
    </row>
    <row r="152" spans="2:7" x14ac:dyDescent="0.3">
      <c r="B152" s="23">
        <v>13500</v>
      </c>
      <c r="C152" s="26">
        <v>90.63</v>
      </c>
      <c r="D152" s="26">
        <v>91.29</v>
      </c>
      <c r="E152" s="28">
        <v>7412</v>
      </c>
      <c r="F152" s="26">
        <v>251.72</v>
      </c>
      <c r="G152" s="26">
        <v>5704.17</v>
      </c>
    </row>
    <row r="153" spans="2:7" x14ac:dyDescent="0.3">
      <c r="B153" s="23">
        <v>13600</v>
      </c>
      <c r="C153" s="26">
        <v>90.63</v>
      </c>
      <c r="D153" s="26">
        <v>91.29</v>
      </c>
      <c r="E153" s="28">
        <v>7411</v>
      </c>
      <c r="F153" s="26">
        <v>249.46</v>
      </c>
      <c r="G153" s="26">
        <v>5804.14</v>
      </c>
    </row>
    <row r="154" spans="2:7" x14ac:dyDescent="0.3">
      <c r="B154" s="23">
        <v>13700</v>
      </c>
      <c r="C154" s="26">
        <v>90.63</v>
      </c>
      <c r="D154" s="26">
        <v>91.29</v>
      </c>
      <c r="E154" s="28">
        <v>7410</v>
      </c>
      <c r="F154" s="26">
        <v>247.21</v>
      </c>
      <c r="G154" s="26">
        <v>5904.11</v>
      </c>
    </row>
    <row r="155" spans="2:7" x14ac:dyDescent="0.3">
      <c r="B155" s="23">
        <v>13800</v>
      </c>
      <c r="C155" s="26">
        <v>90.63</v>
      </c>
      <c r="D155" s="26">
        <v>91.29</v>
      </c>
      <c r="E155" s="28">
        <v>7409</v>
      </c>
      <c r="F155" s="26">
        <v>244.96</v>
      </c>
      <c r="G155" s="26">
        <v>6004.08</v>
      </c>
    </row>
    <row r="156" spans="2:7" x14ac:dyDescent="0.3">
      <c r="B156" s="23">
        <v>13900</v>
      </c>
      <c r="C156" s="26">
        <v>90.63</v>
      </c>
      <c r="D156" s="26">
        <v>91.29</v>
      </c>
      <c r="E156" s="28">
        <v>7408</v>
      </c>
      <c r="F156" s="26">
        <v>242.71</v>
      </c>
      <c r="G156" s="26">
        <v>6104.05</v>
      </c>
    </row>
    <row r="157" spans="2:7" x14ac:dyDescent="0.3">
      <c r="B157" s="23">
        <v>14000</v>
      </c>
      <c r="C157" s="26">
        <v>90.63</v>
      </c>
      <c r="D157" s="26">
        <v>91.29</v>
      </c>
      <c r="E157" s="28">
        <v>7407</v>
      </c>
      <c r="F157" s="26">
        <v>240.45</v>
      </c>
      <c r="G157" s="26">
        <v>6204.02</v>
      </c>
    </row>
    <row r="158" spans="2:7" x14ac:dyDescent="0.3">
      <c r="B158" s="23">
        <v>14100</v>
      </c>
      <c r="C158" s="26">
        <v>90.63</v>
      </c>
      <c r="D158" s="26">
        <v>91.29</v>
      </c>
      <c r="E158" s="28">
        <v>7406</v>
      </c>
      <c r="F158" s="26">
        <v>238.2</v>
      </c>
      <c r="G158" s="26">
        <v>6303.98</v>
      </c>
    </row>
    <row r="159" spans="2:7" x14ac:dyDescent="0.3">
      <c r="B159" s="23">
        <v>14200</v>
      </c>
      <c r="C159" s="26">
        <v>90.63</v>
      </c>
      <c r="D159" s="26">
        <v>91.29</v>
      </c>
      <c r="E159" s="28">
        <v>7405</v>
      </c>
      <c r="F159" s="26">
        <v>235.95</v>
      </c>
      <c r="G159" s="26">
        <v>6403.95</v>
      </c>
    </row>
    <row r="160" spans="2:7" x14ac:dyDescent="0.3">
      <c r="B160" s="23">
        <v>14300</v>
      </c>
      <c r="C160" s="26">
        <v>90.63</v>
      </c>
      <c r="D160" s="26">
        <v>91.29</v>
      </c>
      <c r="E160" s="28">
        <v>7404</v>
      </c>
      <c r="F160" s="26">
        <v>233.7</v>
      </c>
      <c r="G160" s="26">
        <v>6503.92</v>
      </c>
    </row>
    <row r="161" spans="2:7" x14ac:dyDescent="0.3">
      <c r="B161" s="23">
        <v>14400</v>
      </c>
      <c r="C161" s="26">
        <v>90.63</v>
      </c>
      <c r="D161" s="26">
        <v>91.29</v>
      </c>
      <c r="E161" s="28">
        <v>7403</v>
      </c>
      <c r="F161" s="26">
        <v>231.44</v>
      </c>
      <c r="G161" s="26">
        <v>6603.89</v>
      </c>
    </row>
    <row r="162" spans="2:7" x14ac:dyDescent="0.3">
      <c r="B162" s="23">
        <v>14500</v>
      </c>
      <c r="C162" s="26">
        <v>90.63</v>
      </c>
      <c r="D162" s="26">
        <v>91.29</v>
      </c>
      <c r="E162" s="28">
        <v>7401</v>
      </c>
      <c r="F162" s="26">
        <v>229.19</v>
      </c>
      <c r="G162" s="26">
        <v>6703.86</v>
      </c>
    </row>
    <row r="163" spans="2:7" x14ac:dyDescent="0.3">
      <c r="B163" s="23">
        <v>14600</v>
      </c>
      <c r="C163" s="26">
        <v>90.63</v>
      </c>
      <c r="D163" s="26">
        <v>91.29</v>
      </c>
      <c r="E163" s="28">
        <v>7400</v>
      </c>
      <c r="F163" s="26">
        <v>226.94</v>
      </c>
      <c r="G163" s="26">
        <v>6803.83</v>
      </c>
    </row>
    <row r="164" spans="2:7" x14ac:dyDescent="0.3">
      <c r="B164" s="23">
        <v>14700</v>
      </c>
      <c r="C164" s="26">
        <v>90.63</v>
      </c>
      <c r="D164" s="26">
        <v>91.29</v>
      </c>
      <c r="E164" s="28">
        <v>7399</v>
      </c>
      <c r="F164" s="26">
        <v>224.69</v>
      </c>
      <c r="G164" s="26">
        <v>6903.8</v>
      </c>
    </row>
    <row r="165" spans="2:7" x14ac:dyDescent="0.3">
      <c r="B165" s="23">
        <v>14800</v>
      </c>
      <c r="C165" s="26">
        <v>90.63</v>
      </c>
      <c r="D165" s="26">
        <v>91.29</v>
      </c>
      <c r="E165" s="28">
        <v>7398</v>
      </c>
      <c r="F165" s="26">
        <v>222.43</v>
      </c>
      <c r="G165" s="26">
        <v>7003.76</v>
      </c>
    </row>
    <row r="166" spans="2:7" x14ac:dyDescent="0.3">
      <c r="B166" s="23">
        <v>14900</v>
      </c>
      <c r="C166" s="26">
        <v>90.63</v>
      </c>
      <c r="D166" s="26">
        <v>91.29</v>
      </c>
      <c r="E166" s="28">
        <v>7397</v>
      </c>
      <c r="F166" s="26">
        <v>220.18</v>
      </c>
      <c r="G166" s="26">
        <v>7103.73</v>
      </c>
    </row>
    <row r="167" spans="2:7" x14ac:dyDescent="0.3">
      <c r="B167" s="23">
        <v>15000</v>
      </c>
      <c r="C167" s="26">
        <v>90.63</v>
      </c>
      <c r="D167" s="26">
        <v>91.29</v>
      </c>
      <c r="E167" s="28">
        <v>7396</v>
      </c>
      <c r="F167" s="26">
        <v>217.93</v>
      </c>
      <c r="G167" s="26">
        <v>7203.7</v>
      </c>
    </row>
    <row r="168" spans="2:7" x14ac:dyDescent="0.3">
      <c r="B168" s="23">
        <v>15100</v>
      </c>
      <c r="C168" s="26">
        <v>90.63</v>
      </c>
      <c r="D168" s="26">
        <v>91.29</v>
      </c>
      <c r="E168" s="28">
        <v>7395</v>
      </c>
      <c r="F168" s="26">
        <v>215.68</v>
      </c>
      <c r="G168" s="26">
        <v>7303.67</v>
      </c>
    </row>
    <row r="169" spans="2:7" x14ac:dyDescent="0.3">
      <c r="B169" s="23">
        <v>15200</v>
      </c>
      <c r="C169" s="24">
        <v>90.63</v>
      </c>
      <c r="D169" s="24">
        <v>91.29</v>
      </c>
      <c r="E169" s="28">
        <v>7394</v>
      </c>
      <c r="F169" s="26">
        <v>213.42</v>
      </c>
      <c r="G169" s="26">
        <v>7403.64</v>
      </c>
    </row>
    <row r="170" spans="2:7" x14ac:dyDescent="0.3">
      <c r="B170" s="23">
        <v>15300</v>
      </c>
      <c r="C170" s="24">
        <v>90.63</v>
      </c>
      <c r="D170" s="24">
        <v>91.29</v>
      </c>
      <c r="E170" s="28">
        <v>7393</v>
      </c>
      <c r="F170" s="26">
        <v>211.17</v>
      </c>
      <c r="G170" s="26">
        <v>7503.61</v>
      </c>
    </row>
    <row r="171" spans="2:7" x14ac:dyDescent="0.3">
      <c r="B171" s="23">
        <v>15400</v>
      </c>
      <c r="C171" s="24">
        <v>90.63</v>
      </c>
      <c r="D171" s="24">
        <v>91.29</v>
      </c>
      <c r="E171" s="28">
        <v>7392</v>
      </c>
      <c r="F171" s="26">
        <v>208.92</v>
      </c>
      <c r="G171" s="26">
        <v>7603.58</v>
      </c>
    </row>
    <row r="172" spans="2:7" x14ac:dyDescent="0.3">
      <c r="B172" s="23">
        <v>15500</v>
      </c>
      <c r="C172" s="24">
        <v>90.63</v>
      </c>
      <c r="D172" s="24">
        <v>91.29</v>
      </c>
      <c r="E172" s="28">
        <v>7390</v>
      </c>
      <c r="F172" s="26">
        <v>206.67</v>
      </c>
      <c r="G172" s="26">
        <v>7703.54</v>
      </c>
    </row>
    <row r="173" spans="2:7" x14ac:dyDescent="0.3">
      <c r="B173" s="23">
        <v>15600</v>
      </c>
      <c r="C173" s="24">
        <v>90.63</v>
      </c>
      <c r="D173" s="24">
        <v>91.29</v>
      </c>
      <c r="E173" s="28">
        <v>7389</v>
      </c>
      <c r="F173" s="26">
        <v>204.41</v>
      </c>
      <c r="G173" s="26">
        <v>7803.51</v>
      </c>
    </row>
    <row r="174" spans="2:7" x14ac:dyDescent="0.3">
      <c r="B174" s="23">
        <v>15700</v>
      </c>
      <c r="C174" s="24">
        <v>90.63</v>
      </c>
      <c r="D174" s="24">
        <v>91.29</v>
      </c>
      <c r="E174" s="28">
        <v>7388</v>
      </c>
      <c r="F174" s="26">
        <v>202.16</v>
      </c>
      <c r="G174" s="26">
        <v>7903.48</v>
      </c>
    </row>
    <row r="175" spans="2:7" x14ac:dyDescent="0.3">
      <c r="B175" s="23">
        <v>15800</v>
      </c>
      <c r="C175" s="24">
        <v>90.63</v>
      </c>
      <c r="D175" s="24">
        <v>91.29</v>
      </c>
      <c r="E175" s="28">
        <v>7387</v>
      </c>
      <c r="F175" s="26">
        <v>199.91</v>
      </c>
      <c r="G175" s="26">
        <v>8003.45</v>
      </c>
    </row>
    <row r="176" spans="2:7" x14ac:dyDescent="0.3">
      <c r="B176" s="4">
        <v>15900</v>
      </c>
      <c r="C176" s="24">
        <v>90.63</v>
      </c>
      <c r="D176" s="1">
        <v>91.29</v>
      </c>
      <c r="E176" s="1">
        <v>7386</v>
      </c>
      <c r="F176" s="1">
        <v>197.66</v>
      </c>
      <c r="G176" s="1">
        <v>8103.42</v>
      </c>
    </row>
    <row r="177" spans="2:7" x14ac:dyDescent="0.3">
      <c r="B177" s="4">
        <v>16000</v>
      </c>
      <c r="C177" s="24">
        <v>90.63</v>
      </c>
      <c r="D177" s="1">
        <v>91.29</v>
      </c>
      <c r="E177" s="1">
        <v>7385</v>
      </c>
      <c r="F177" s="1">
        <v>195.4</v>
      </c>
      <c r="G177" s="1">
        <v>8203.39</v>
      </c>
    </row>
    <row r="178" spans="2:7" x14ac:dyDescent="0.3">
      <c r="B178" s="4">
        <v>16100</v>
      </c>
      <c r="C178" s="24">
        <v>90.63</v>
      </c>
      <c r="D178" s="1">
        <v>91.29</v>
      </c>
      <c r="E178" s="1">
        <v>7384</v>
      </c>
      <c r="F178" s="1">
        <v>193.15</v>
      </c>
      <c r="G178" s="1">
        <v>8303.36</v>
      </c>
    </row>
    <row r="179" spans="2:7" x14ac:dyDescent="0.3">
      <c r="B179" s="4">
        <v>16200</v>
      </c>
      <c r="C179" s="24">
        <v>90.63</v>
      </c>
      <c r="D179" s="1">
        <v>91.29</v>
      </c>
      <c r="E179" s="1">
        <v>7383</v>
      </c>
      <c r="F179" s="1">
        <v>190.9</v>
      </c>
      <c r="G179" s="1">
        <v>8403.32</v>
      </c>
    </row>
    <row r="180" spans="2:7" x14ac:dyDescent="0.3">
      <c r="B180" s="4">
        <v>16300</v>
      </c>
      <c r="C180" s="24">
        <v>90.63</v>
      </c>
      <c r="D180" s="1">
        <v>91.29</v>
      </c>
      <c r="E180" s="1">
        <v>7382</v>
      </c>
      <c r="F180" s="1">
        <v>188.65</v>
      </c>
      <c r="G180" s="1">
        <v>8503.2900000000009</v>
      </c>
    </row>
    <row r="181" spans="2:7" x14ac:dyDescent="0.3">
      <c r="B181" s="4">
        <v>16400</v>
      </c>
      <c r="C181" s="24">
        <v>90.63</v>
      </c>
      <c r="D181" s="1">
        <v>91.29</v>
      </c>
      <c r="E181" s="1">
        <v>7380</v>
      </c>
      <c r="F181" s="1">
        <v>186.39</v>
      </c>
      <c r="G181" s="1">
        <v>8603.26</v>
      </c>
    </row>
    <row r="182" spans="2:7" x14ac:dyDescent="0.3">
      <c r="B182" s="4">
        <v>16500</v>
      </c>
      <c r="C182" s="24">
        <v>90.63</v>
      </c>
      <c r="D182" s="1">
        <v>91.29</v>
      </c>
      <c r="E182" s="1">
        <v>7379</v>
      </c>
      <c r="F182" s="1">
        <v>184.14</v>
      </c>
      <c r="G182" s="1">
        <v>8703.23</v>
      </c>
    </row>
    <row r="183" spans="2:7" x14ac:dyDescent="0.3">
      <c r="B183" s="4">
        <v>16600</v>
      </c>
      <c r="C183" s="1">
        <v>90.63</v>
      </c>
      <c r="D183" s="1">
        <v>91.29</v>
      </c>
      <c r="E183" s="1">
        <v>7378</v>
      </c>
      <c r="F183" s="1">
        <v>181.89</v>
      </c>
      <c r="G183" s="1">
        <v>8803.2000000000007</v>
      </c>
    </row>
    <row r="184" spans="2:7" x14ac:dyDescent="0.3">
      <c r="B184" s="4">
        <v>16700</v>
      </c>
      <c r="C184" s="1">
        <v>90.63</v>
      </c>
      <c r="D184" s="1">
        <v>91.29</v>
      </c>
      <c r="E184" s="1">
        <v>7377</v>
      </c>
      <c r="F184" s="1">
        <v>179.64</v>
      </c>
      <c r="G184" s="1">
        <v>8903.17</v>
      </c>
    </row>
    <row r="185" spans="2:7" x14ac:dyDescent="0.3">
      <c r="B185" s="4">
        <v>16800</v>
      </c>
      <c r="C185" s="1">
        <v>90.63</v>
      </c>
      <c r="D185" s="1">
        <v>91.29</v>
      </c>
      <c r="E185" s="1">
        <v>7376</v>
      </c>
      <c r="F185" s="1">
        <v>177.38</v>
      </c>
      <c r="G185" s="1">
        <v>9003.14</v>
      </c>
    </row>
    <row r="186" spans="2:7" x14ac:dyDescent="0.3">
      <c r="B186" s="4">
        <v>16900</v>
      </c>
      <c r="C186" s="1">
        <v>90.63</v>
      </c>
      <c r="D186" s="1">
        <v>91.29</v>
      </c>
      <c r="E186" s="1">
        <v>7375</v>
      </c>
      <c r="F186" s="1">
        <v>175.13</v>
      </c>
      <c r="G186" s="1">
        <v>9103.1</v>
      </c>
    </row>
    <row r="187" spans="2:7" x14ac:dyDescent="0.3">
      <c r="B187" s="4">
        <v>17000</v>
      </c>
      <c r="C187" s="1">
        <v>90.63</v>
      </c>
      <c r="D187" s="1">
        <v>91.29</v>
      </c>
      <c r="E187" s="1">
        <v>7374</v>
      </c>
      <c r="F187" s="1">
        <v>172.88</v>
      </c>
      <c r="G187" s="1">
        <v>9203.07</v>
      </c>
    </row>
    <row r="188" spans="2:7" x14ac:dyDescent="0.3">
      <c r="B188" s="4">
        <v>17100</v>
      </c>
      <c r="C188" s="1">
        <v>90.63</v>
      </c>
      <c r="D188" s="1">
        <v>91.29</v>
      </c>
      <c r="E188" s="1">
        <v>7373</v>
      </c>
      <c r="F188" s="1">
        <v>170.63</v>
      </c>
      <c r="G188" s="1">
        <v>9303.0400000000009</v>
      </c>
    </row>
    <row r="189" spans="2:7" x14ac:dyDescent="0.3">
      <c r="B189" s="4">
        <v>17200</v>
      </c>
      <c r="C189" s="1">
        <v>90.63</v>
      </c>
      <c r="D189" s="1">
        <v>91.29</v>
      </c>
      <c r="E189" s="1">
        <v>7372</v>
      </c>
      <c r="F189" s="1">
        <v>168.37</v>
      </c>
      <c r="G189" s="1">
        <v>9403.01</v>
      </c>
    </row>
    <row r="190" spans="2:7" x14ac:dyDescent="0.3">
      <c r="B190" s="4">
        <v>17300</v>
      </c>
      <c r="C190" s="1">
        <v>90.63</v>
      </c>
      <c r="D190" s="1">
        <v>91.29</v>
      </c>
      <c r="E190" s="1">
        <v>7371</v>
      </c>
      <c r="F190" s="1">
        <v>166.12</v>
      </c>
      <c r="G190" s="1">
        <v>9502.98</v>
      </c>
    </row>
    <row r="191" spans="2:7" x14ac:dyDescent="0.3">
      <c r="B191" s="4">
        <v>17400</v>
      </c>
      <c r="C191" s="1">
        <v>90.63</v>
      </c>
      <c r="D191" s="1">
        <v>91.29</v>
      </c>
      <c r="E191" s="1">
        <v>7369</v>
      </c>
      <c r="F191" s="1">
        <v>163.87</v>
      </c>
      <c r="G191" s="1">
        <v>9602.9500000000007</v>
      </c>
    </row>
    <row r="192" spans="2:7" x14ac:dyDescent="0.3">
      <c r="B192" s="4">
        <v>17500</v>
      </c>
      <c r="C192" s="1">
        <v>90.63</v>
      </c>
      <c r="D192" s="1">
        <v>91.29</v>
      </c>
      <c r="E192" s="1">
        <v>7368</v>
      </c>
      <c r="F192" s="1">
        <v>161.62</v>
      </c>
      <c r="G192" s="1">
        <v>9702.91</v>
      </c>
    </row>
    <row r="193" spans="2:7" x14ac:dyDescent="0.3">
      <c r="B193" s="4">
        <v>17533</v>
      </c>
      <c r="C193" s="1">
        <v>90.63</v>
      </c>
      <c r="D193" s="1">
        <v>91.29</v>
      </c>
      <c r="E193" s="1">
        <v>7368</v>
      </c>
      <c r="F193" s="1">
        <v>160.87</v>
      </c>
      <c r="G193" s="1">
        <v>9735.98</v>
      </c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4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2018-04-25T18:44:50Z</dcterms:modified>
</cp:coreProperties>
</file>