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<sst xmlns="http://schemas.openxmlformats.org/spreadsheetml/2006/main" count="43" uniqueCount="39">
  <si>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</si>
  <si>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</si>
  <si>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</si>
  <si>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</si>
  <si>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</si>
  <si>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</si>
  <si>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</si>
  <si>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</si>
  <si>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</si>
  <si>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</si>
  <si>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</si>
  <si>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</si>
  <si>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</si>
  <si>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</si>
  <si>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</si>
  <si>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</si>
  <si>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</si>
  <si>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</si>
  <si>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</si>
  <si>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</si>
  <si>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</si>
  <si>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</si>
  <si>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</si>
  <si>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</si>
  <si>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</si>
  <si>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</si>
  <si>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</si>
  <si>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</si>
  <si>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</si>
  <si>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</si>
  <si>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</si>
  <si>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</si>
  <si>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</si>
  <si>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</si>
  <si>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</si>
  <si>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</si>
  <si>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</si>
  <si>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Federal 30-17W</t>
  </si>
  <si>
    <t>05-077-10468-00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</si>
</sst>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1.1000000000000001</v>
      </c>
      <c r="D2">
        <v>234.1</v>
      </c>
      <c r="E2">
        <v>110.99299999999999</v>
      </c>
      <c r="F2">
        <v>-0.625</v>
      </c>
      <c r="G2">
        <v>-0.86299999999999999</v>
      </c>
    </row>
    <row r="3" spans="1:11" x14ac:dyDescent="0.25">
      <c r="A3" s="15" t="s">
        <v>35</v>
      </c>
      <c r="B3">
        <v>202</v>
      </c>
      <c r="C3">
        <v>3.4</v>
      </c>
      <c r="D3">
        <v>240.1</v>
      </c>
      <c r="E3">
        <v>201.917</v>
      </c>
      <c r="F3">
        <v>-2.4820000000000002</v>
      </c>
      <c r="G3">
        <v>-3.91</v>
      </c>
    </row>
    <row r="4" spans="1:11" ht="15.75" thickBot="1" x14ac:dyDescent="0.3">
      <c r="A4" s="6" t="s">
        <v>8</v>
      </c>
      <c r="B4">
        <v>293</v>
      </c>
      <c r="C4">
        <v>5.9</v>
      </c>
      <c r="D4">
        <v>239.9</v>
      </c>
      <c r="E4">
        <v>292.61</v>
      </c>
      <c r="F4">
        <v>-6.1740000000000004</v>
      </c>
      <c r="G4">
        <v>-10.297000000000001</v>
      </c>
    </row>
    <row r="5" spans="1:11" ht="15.75" thickBot="1" x14ac:dyDescent="0.3">
      <c r="A5" s="9">
        <v>10433</v>
      </c>
      <c r="B5">
        <v>384</v>
      </c>
      <c r="C5">
        <v>8.1</v>
      </c>
      <c r="D5">
        <v>241.4</v>
      </c>
      <c r="E5">
        <v>382.92700000000002</v>
      </c>
      <c r="F5">
        <v>-11.589</v>
      </c>
      <c r="G5">
        <v>-19.972999999999999</v>
      </c>
    </row>
    <row r="6" spans="1:11" x14ac:dyDescent="0.25">
      <c r="A6" s="7" t="s">
        <v>9</v>
      </c>
      <c r="B6">
        <v>476</v>
      </c>
      <c r="C6">
        <v>12</v>
      </c>
      <c r="D6">
        <v>235.9</v>
      </c>
      <c r="E6">
        <v>473.49900000000002</v>
      </c>
      <c r="F6">
        <v>-20.056999999999999</v>
      </c>
      <c r="G6">
        <v>-33.588999999999999</v>
      </c>
    </row>
    <row r="7" spans="1:11" x14ac:dyDescent="0.25">
      <c r="A7" s="15" t="s">
        <v>37</v>
      </c>
      <c r="B7">
        <v>567</v>
      </c>
      <c r="C7">
        <v>15.1</v>
      </c>
      <c r="D7">
        <v>232.8</v>
      </c>
      <c r="E7">
        <v>561.95699999999999</v>
      </c>
      <c r="F7">
        <v>-32.53</v>
      </c>
      <c r="G7">
        <v>-50.868000000000002</v>
      </c>
    </row>
    <row r="8" spans="1:11" ht="15.75" thickBot="1" x14ac:dyDescent="0.3">
      <c r="A8" s="12" t="s">
        <v>12</v>
      </c>
      <c r="B8">
        <v>658</v>
      </c>
      <c r="C8">
        <v>18</v>
      </c>
      <c r="D8">
        <v>234.4</v>
      </c>
      <c r="E8">
        <v>649.178</v>
      </c>
      <c r="F8">
        <v>-47.884</v>
      </c>
      <c r="G8">
        <v>-71.745999999999995</v>
      </c>
    </row>
    <row r="9" spans="1:11" ht="15.75" thickBot="1" x14ac:dyDescent="0.3">
      <c r="A9" s="10" t="s">
        <v>38</v>
      </c>
      <c r="B9">
        <v>749</v>
      </c>
      <c r="C9">
        <v>18.899999999999999</v>
      </c>
      <c r="D9">
        <v>235.8</v>
      </c>
      <c r="E9">
        <v>735.5</v>
      </c>
      <c r="F9">
        <v>-64.353999999999999</v>
      </c>
      <c r="G9">
        <v>-95.369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18.899999999999999</v>
      </c>
      <c r="D10">
        <v>231.5</v>
      </c>
      <c r="E10">
        <v>821.59799999999996</v>
      </c>
      <c r="F10">
        <v>-81.813999999999993</v>
      </c>
      <c r="G10">
        <v>-119.09399999999999</v>
      </c>
    </row>
    <row r="11" spans="1:11" ht="15.75" thickBot="1" x14ac:dyDescent="0.3">
      <c r="A11" s="16" t="s">
        <v>36</v>
      </c>
      <c r="B11">
        <v>931</v>
      </c>
      <c r="C11">
        <v>20</v>
      </c>
      <c r="D11">
        <v>232.9</v>
      </c>
      <c r="E11">
        <v>907.404</v>
      </c>
      <c r="F11">
        <v>-100.376</v>
      </c>
      <c r="G11">
        <v>-143.041</v>
      </c>
    </row>
    <row r="12" spans="1:11" ht="15.75" thickBot="1" x14ac:dyDescent="0.3">
      <c r="A12" s="11" t="s">
        <v>10</v>
      </c>
      <c r="B12">
        <v>1022</v>
      </c>
      <c r="C12">
        <v>20.2</v>
      </c>
      <c r="D12">
        <v>230.4</v>
      </c>
      <c r="E12">
        <v>992.86300000000006</v>
      </c>
      <c r="F12">
        <v>-119.77800000000001</v>
      </c>
      <c r="G12">
        <v>-167.559</v>
      </c>
    </row>
    <row r="13" spans="1:11" ht="15.75" thickBot="1" x14ac:dyDescent="0.3">
      <c r="A13" s="10" t="s">
        <v>33</v>
      </c>
      <c r="B13">
        <v>1117</v>
      </c>
      <c r="C13">
        <v>23.4</v>
      </c>
      <c r="D13">
        <v>233.7</v>
      </c>
      <c r="E13">
        <v>1081.0609999999999</v>
      </c>
      <c r="F13">
        <v>-141.40700000000001</v>
      </c>
      <c r="G13">
        <v>-195.40899999999999</v>
      </c>
    </row>
    <row r="14" spans="1:11" ht="15.75" thickBot="1" x14ac:dyDescent="0.3">
      <c r="A14" s="11" t="s">
        <v>29</v>
      </c>
      <c r="B14">
        <v>1211</v>
      </c>
      <c r="C14">
        <v>24.6</v>
      </c>
      <c r="D14">
        <v>234.1</v>
      </c>
      <c r="E14">
        <v>1166.933</v>
      </c>
      <c r="F14">
        <v>-163.93100000000001</v>
      </c>
      <c r="G14">
        <v>-226.30199999999999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26.2</v>
      </c>
      <c r="D15">
        <v>236.1</v>
      </c>
      <c r="E15">
        <v>1251.845</v>
      </c>
      <c r="F15">
        <v>-186.97900000000001</v>
      </c>
      <c r="G15">
        <v>-259.37700000000001</v>
      </c>
    </row>
    <row r="16" spans="1:11" ht="15.75" thickBot="1" x14ac:dyDescent="0.3">
      <c r="A16" s="11" t="s">
        <v>13</v>
      </c>
      <c r="B16">
        <v>1399</v>
      </c>
      <c r="C16">
        <v>27.8</v>
      </c>
      <c r="D16">
        <v>238.2</v>
      </c>
      <c r="E16">
        <v>1335.5989999999999</v>
      </c>
      <c r="F16">
        <v>-210.10599999999999</v>
      </c>
      <c r="G16">
        <v>-295.233</v>
      </c>
    </row>
    <row r="17" spans="1:7" ht="15.75" thickBot="1" x14ac:dyDescent="0.3">
      <c r="A17" t="str">
        <f>INDEX(Lookup!A2:A4,Lookup!B2)</f>
        <v>True</v>
      </c>
      <c r="B17">
        <v>1491</v>
      </c>
      <c r="C17">
        <v>31</v>
      </c>
      <c r="D17">
        <v>237.4</v>
      </c>
      <c r="E17">
        <v>1415.741</v>
      </c>
      <c r="F17">
        <v>-234.18199999999999</v>
      </c>
      <c r="G17">
        <v>-333.43599999999998</v>
      </c>
    </row>
    <row r="18" spans="1:7" ht="15.75" thickBot="1" x14ac:dyDescent="0.3">
      <c r="A18" s="11" t="s">
        <v>15</v>
      </c>
      <c r="B18">
        <v>1608</v>
      </c>
      <c r="C18">
        <v>30.5</v>
      </c>
      <c r="D18">
        <v>236.4</v>
      </c>
      <c r="E18">
        <v>1516.2919999999999</v>
      </c>
      <c r="F18">
        <v>-266.846</v>
      </c>
      <c r="G18">
        <v>-383.55</v>
      </c>
    </row>
    <row r="19" spans="1:7" x14ac:dyDescent="0.25">
      <c r="A19" t="e">
        <f>INDEX(Lookup!C2:C12,Lookup!D2)</f>
        <v>#VALUE!</v>
      </c>
      <c r="B19">
        <v>1702</v>
      </c>
      <c r="C19">
        <v>31.1</v>
      </c>
      <c r="D19">
        <v>236.2</v>
      </c>
      <c r="E19">
        <v>1597.0340000000001</v>
      </c>
      <c r="F19">
        <v>-293.55200000000002</v>
      </c>
      <c r="G19">
        <v>-423.59199999999998</v>
      </c>
    </row>
    <row r="20" spans="1:7" x14ac:dyDescent="0.25">
      <c r="B20">
        <v>1796</v>
      </c>
      <c r="C20">
        <v>31</v>
      </c>
      <c r="D20">
        <v>234.8</v>
      </c>
      <c r="E20">
        <v>1677.566</v>
      </c>
      <c r="F20">
        <v>-321.012</v>
      </c>
      <c r="G20">
        <v>-463.54700000000003</v>
      </c>
    </row>
    <row r="21" spans="1:7" x14ac:dyDescent="0.25">
      <c r="B21">
        <v>1890</v>
      </c>
      <c r="C21">
        <v>30.4</v>
      </c>
      <c r="D21">
        <v>233.9</v>
      </c>
      <c r="E21">
        <v>1758.3920000000001</v>
      </c>
      <c r="F21">
        <v>-348.97899999999998</v>
      </c>
      <c r="G21">
        <v>-502.54500000000002</v>
      </c>
    </row>
    <row r="22" spans="1:7" x14ac:dyDescent="0.25">
      <c r="B22">
        <v>1985</v>
      </c>
      <c r="C22">
        <v>30</v>
      </c>
      <c r="D22">
        <v>234.3</v>
      </c>
      <c r="E22">
        <v>1840.498</v>
      </c>
      <c r="F22">
        <v>-377</v>
      </c>
      <c r="G22">
        <v>-541.25400000000002</v>
      </c>
    </row>
    <row r="23" spans="1:7" x14ac:dyDescent="0.25">
      <c r="B23">
        <v>2079</v>
      </c>
      <c r="C23">
        <v>30.7</v>
      </c>
      <c r="D23">
        <v>232.8</v>
      </c>
      <c r="E23">
        <v>1921.617</v>
      </c>
      <c r="F23">
        <v>-405.22199999999998</v>
      </c>
      <c r="G23">
        <v>-579.452</v>
      </c>
    </row>
    <row r="24" spans="1:7" x14ac:dyDescent="0.25">
      <c r="B24">
        <v>2173</v>
      </c>
      <c r="C24">
        <v>30</v>
      </c>
      <c r="D24">
        <v>233.1</v>
      </c>
      <c r="E24">
        <v>2002.7339999999999</v>
      </c>
      <c r="F24">
        <v>-433.84</v>
      </c>
      <c r="G24">
        <v>-617.35799999999995</v>
      </c>
    </row>
    <row r="25" spans="1:7" x14ac:dyDescent="0.25">
      <c r="B25">
        <v>2267</v>
      </c>
      <c r="C25">
        <v>31.6</v>
      </c>
      <c r="D25">
        <v>232.6</v>
      </c>
      <c r="E25">
        <v>2083.4740000000002</v>
      </c>
      <c r="F25">
        <v>-462.91</v>
      </c>
      <c r="G25">
        <v>-655.71799999999996</v>
      </c>
    </row>
    <row r="26" spans="1:7" x14ac:dyDescent="0.25">
      <c r="B26">
        <v>2362</v>
      </c>
      <c r="C26">
        <v>30.7</v>
      </c>
      <c r="D26">
        <v>231.6</v>
      </c>
      <c r="E26">
        <v>2164.7759999999998</v>
      </c>
      <c r="F26">
        <v>-493.09100000000001</v>
      </c>
      <c r="G26">
        <v>-694.49599999999998</v>
      </c>
    </row>
    <row r="27" spans="1:7" x14ac:dyDescent="0.25">
      <c r="B27">
        <v>2456</v>
      </c>
      <c r="C27">
        <v>31</v>
      </c>
      <c r="D27">
        <v>232.1</v>
      </c>
      <c r="E27">
        <v>2245.4760000000001</v>
      </c>
      <c r="F27">
        <v>-522.86599999999999</v>
      </c>
      <c r="G27">
        <v>-732.40300000000002</v>
      </c>
    </row>
    <row r="28" spans="1:7" x14ac:dyDescent="0.25">
      <c r="B28">
        <v>2550</v>
      </c>
      <c r="C28">
        <v>31</v>
      </c>
      <c r="D28">
        <v>233.9</v>
      </c>
      <c r="E28">
        <v>2326.0520000000001</v>
      </c>
      <c r="F28">
        <v>-551.99900000000002</v>
      </c>
      <c r="G28">
        <v>-771.06399999999996</v>
      </c>
    </row>
    <row r="29" spans="1:7" x14ac:dyDescent="0.25">
      <c r="B29">
        <v>2645</v>
      </c>
      <c r="C29">
        <v>30.2</v>
      </c>
      <c r="D29">
        <v>234.2</v>
      </c>
      <c r="E29">
        <v>2407.8220000000001</v>
      </c>
      <c r="F29">
        <v>-580.39</v>
      </c>
      <c r="G29">
        <v>-810.21</v>
      </c>
    </row>
    <row r="30" spans="1:7" x14ac:dyDescent="0.25">
      <c r="B30">
        <v>2739</v>
      </c>
      <c r="C30">
        <v>31.2</v>
      </c>
      <c r="D30">
        <v>236.6</v>
      </c>
      <c r="E30">
        <v>2488.65</v>
      </c>
      <c r="F30">
        <v>-607.62400000000002</v>
      </c>
      <c r="G30">
        <v>-849.71400000000006</v>
      </c>
    </row>
    <row r="31" spans="1:7" x14ac:dyDescent="0.25">
      <c r="B31">
        <v>2833</v>
      </c>
      <c r="C31">
        <v>29.7</v>
      </c>
      <c r="D31">
        <v>235.9</v>
      </c>
      <c r="E31">
        <v>2569.683</v>
      </c>
      <c r="F31">
        <v>-634.08399999999995</v>
      </c>
      <c r="G31">
        <v>-889.32600000000002</v>
      </c>
    </row>
    <row r="32" spans="1:7" x14ac:dyDescent="0.25">
      <c r="B32">
        <v>2927</v>
      </c>
      <c r="C32">
        <v>28.1</v>
      </c>
      <c r="D32">
        <v>235.6</v>
      </c>
      <c r="E32">
        <v>2651.9740000000002</v>
      </c>
      <c r="F32">
        <v>-659.64800000000002</v>
      </c>
      <c r="G32">
        <v>-926.87699999999995</v>
      </c>
    </row>
    <row r="33" spans="2:7" x14ac:dyDescent="0.25">
      <c r="B33">
        <v>3021</v>
      </c>
      <c r="C33">
        <v>29.1</v>
      </c>
      <c r="D33">
        <v>236.2</v>
      </c>
      <c r="E33">
        <v>2734.5030000000002</v>
      </c>
      <c r="F33">
        <v>-684.87099999999998</v>
      </c>
      <c r="G33">
        <v>-964.13800000000003</v>
      </c>
    </row>
    <row r="34" spans="2:7" x14ac:dyDescent="0.25">
      <c r="B34">
        <v>3115</v>
      </c>
      <c r="C34">
        <v>31.2</v>
      </c>
      <c r="D34">
        <v>234.7</v>
      </c>
      <c r="E34">
        <v>2815.7829999999999</v>
      </c>
      <c r="F34">
        <v>-711.65899999999999</v>
      </c>
      <c r="G34">
        <v>-1003.008</v>
      </c>
    </row>
    <row r="35" spans="2:7" x14ac:dyDescent="0.25">
      <c r="B35">
        <v>3210</v>
      </c>
      <c r="C35">
        <v>30.5</v>
      </c>
      <c r="D35">
        <v>235</v>
      </c>
      <c r="E35">
        <v>2897.3409999999999</v>
      </c>
      <c r="F35">
        <v>-739.70699999999999</v>
      </c>
      <c r="G35">
        <v>-1042.8389999999999</v>
      </c>
    </row>
    <row r="36" spans="2:7" x14ac:dyDescent="0.25">
      <c r="B36">
        <v>3304</v>
      </c>
      <c r="C36">
        <v>29.7</v>
      </c>
      <c r="D36">
        <v>234.4</v>
      </c>
      <c r="E36">
        <v>2978.665</v>
      </c>
      <c r="F36">
        <v>-766.94500000000005</v>
      </c>
      <c r="G36">
        <v>-1081.3140000000001</v>
      </c>
    </row>
    <row r="37" spans="2:7" x14ac:dyDescent="0.25">
      <c r="B37">
        <v>3398</v>
      </c>
      <c r="C37">
        <v>32.1</v>
      </c>
      <c r="D37">
        <v>234.4</v>
      </c>
      <c r="E37">
        <v>3059.317</v>
      </c>
      <c r="F37">
        <v>-795.04399999999998</v>
      </c>
      <c r="G37">
        <v>-1120.5619999999999</v>
      </c>
    </row>
    <row r="38" spans="2:7" x14ac:dyDescent="0.25">
      <c r="B38">
        <v>3493</v>
      </c>
      <c r="C38">
        <v>31.6</v>
      </c>
      <c r="D38">
        <v>234.1</v>
      </c>
      <c r="E38">
        <v>3140.0129999999999</v>
      </c>
      <c r="F38">
        <v>-824.33199999999999</v>
      </c>
      <c r="G38">
        <v>-1161.248</v>
      </c>
    </row>
    <row r="39" spans="2:7" x14ac:dyDescent="0.25">
      <c r="B39">
        <v>3587</v>
      </c>
      <c r="C39">
        <v>30.8</v>
      </c>
      <c r="D39">
        <v>234.2</v>
      </c>
      <c r="E39">
        <v>3220.4160000000002</v>
      </c>
      <c r="F39">
        <v>-852.851</v>
      </c>
      <c r="G39">
        <v>-1200.7170000000001</v>
      </c>
    </row>
    <row r="40" spans="2:7" x14ac:dyDescent="0.25">
      <c r="B40">
        <v>3681</v>
      </c>
      <c r="C40">
        <v>31.3</v>
      </c>
      <c r="D40">
        <v>234.3</v>
      </c>
      <c r="E40">
        <v>3300.9479999999999</v>
      </c>
      <c r="F40">
        <v>-881.17700000000002</v>
      </c>
      <c r="G40">
        <v>-1240.0650000000001</v>
      </c>
    </row>
    <row r="41" spans="2:7" x14ac:dyDescent="0.25">
      <c r="B41">
        <v>3775</v>
      </c>
      <c r="C41">
        <v>30.2</v>
      </c>
      <c r="D41">
        <v>234</v>
      </c>
      <c r="E41">
        <v>3381.7310000000002</v>
      </c>
      <c r="F41">
        <v>-909.32299999999998</v>
      </c>
      <c r="G41">
        <v>-1279.0219999999999</v>
      </c>
    </row>
    <row r="42" spans="2:7" x14ac:dyDescent="0.25">
      <c r="B42">
        <v>3870</v>
      </c>
      <c r="C42">
        <v>31.3</v>
      </c>
      <c r="D42">
        <v>235.8</v>
      </c>
      <c r="E42">
        <v>3463.375</v>
      </c>
      <c r="F42">
        <v>-937.23900000000003</v>
      </c>
      <c r="G42">
        <v>-1318.7639999999999</v>
      </c>
    </row>
    <row r="43" spans="2:7" x14ac:dyDescent="0.25">
      <c r="B43">
        <v>3964</v>
      </c>
      <c r="C43">
        <v>30.8</v>
      </c>
      <c r="D43">
        <v>235.3</v>
      </c>
      <c r="E43">
        <v>3543.9059999999999</v>
      </c>
      <c r="F43">
        <v>-964.66399999999999</v>
      </c>
      <c r="G43">
        <v>-1358.7449999999999</v>
      </c>
    </row>
    <row r="44" spans="2:7" x14ac:dyDescent="0.25">
      <c r="B44">
        <v>4058</v>
      </c>
      <c r="C44">
        <v>32.1</v>
      </c>
      <c r="D44">
        <v>235.8</v>
      </c>
      <c r="E44">
        <v>3624.096</v>
      </c>
      <c r="F44">
        <v>-992.404</v>
      </c>
      <c r="G44">
        <v>-1399.19</v>
      </c>
    </row>
    <row r="45" spans="2:7" x14ac:dyDescent="0.25">
      <c r="B45">
        <v>4153</v>
      </c>
      <c r="C45">
        <v>31.2</v>
      </c>
      <c r="D45">
        <v>235.3</v>
      </c>
      <c r="E45">
        <v>3704.9650000000001</v>
      </c>
      <c r="F45">
        <v>-1020.601</v>
      </c>
      <c r="G45">
        <v>-1440.297</v>
      </c>
    </row>
    <row r="46" spans="2:7" x14ac:dyDescent="0.25">
      <c r="B46">
        <v>4247</v>
      </c>
      <c r="C46">
        <v>30.7</v>
      </c>
      <c r="D46">
        <v>235.3</v>
      </c>
      <c r="E46">
        <v>3785.5810000000001</v>
      </c>
      <c r="F46">
        <v>-1048.1210000000001</v>
      </c>
      <c r="G46">
        <v>-1480.0419999999999</v>
      </c>
    </row>
    <row r="47" spans="2:7" x14ac:dyDescent="0.25">
      <c r="B47">
        <v>4341</v>
      </c>
      <c r="C47">
        <v>29.8</v>
      </c>
      <c r="D47">
        <v>233.5</v>
      </c>
      <c r="E47">
        <v>3866.7829999999999</v>
      </c>
      <c r="F47">
        <v>-1075.6759999999999</v>
      </c>
      <c r="G47">
        <v>-1518.548</v>
      </c>
    </row>
    <row r="48" spans="2:7" x14ac:dyDescent="0.25">
      <c r="B48">
        <v>4435</v>
      </c>
      <c r="C48">
        <v>31</v>
      </c>
      <c r="D48">
        <v>234.5</v>
      </c>
      <c r="E48">
        <v>3947.8580000000002</v>
      </c>
      <c r="F48">
        <v>-1103.6279999999999</v>
      </c>
      <c r="G48">
        <v>-1557.0329999999999</v>
      </c>
    </row>
    <row r="49" spans="2:7" x14ac:dyDescent="0.25">
      <c r="B49">
        <v>4530</v>
      </c>
      <c r="C49">
        <v>30.5</v>
      </c>
      <c r="D49">
        <v>234.7</v>
      </c>
      <c r="E49">
        <v>4029.5010000000002</v>
      </c>
      <c r="F49">
        <v>-1131.7660000000001</v>
      </c>
      <c r="G49">
        <v>-1596.626</v>
      </c>
    </row>
    <row r="50" spans="2:7" x14ac:dyDescent="0.25">
      <c r="B50">
        <v>4624</v>
      </c>
      <c r="C50">
        <v>31.6</v>
      </c>
      <c r="D50">
        <v>233.7</v>
      </c>
      <c r="E50">
        <v>4110.0320000000002</v>
      </c>
      <c r="F50">
        <v>-1160.1310000000001</v>
      </c>
      <c r="G50">
        <v>-1635.943</v>
      </c>
    </row>
    <row r="51" spans="2:7" x14ac:dyDescent="0.25">
      <c r="B51">
        <v>4718</v>
      </c>
      <c r="C51">
        <v>30.9</v>
      </c>
      <c r="D51">
        <v>233.7</v>
      </c>
      <c r="E51">
        <v>4190.393</v>
      </c>
      <c r="F51">
        <v>-1189</v>
      </c>
      <c r="G51">
        <v>-1675.2439999999999</v>
      </c>
    </row>
    <row r="52" spans="2:7" x14ac:dyDescent="0.25">
      <c r="B52">
        <v>4812</v>
      </c>
      <c r="C52">
        <v>30.6</v>
      </c>
      <c r="D52">
        <v>233.2</v>
      </c>
      <c r="E52">
        <v>4271.1769999999997</v>
      </c>
      <c r="F52">
        <v>-1217.6210000000001</v>
      </c>
      <c r="G52">
        <v>-1713.854</v>
      </c>
    </row>
    <row r="53" spans="2:7" x14ac:dyDescent="0.25">
      <c r="B53">
        <v>4906</v>
      </c>
      <c r="C53">
        <v>29.7</v>
      </c>
      <c r="D53">
        <v>232.4</v>
      </c>
      <c r="E53">
        <v>4352.46</v>
      </c>
      <c r="F53">
        <v>-1246.162</v>
      </c>
      <c r="G53">
        <v>-1751.462</v>
      </c>
    </row>
    <row r="54" spans="2:7" x14ac:dyDescent="0.25">
      <c r="B54">
        <v>5001</v>
      </c>
      <c r="C54">
        <v>29.2</v>
      </c>
      <c r="D54">
        <v>231.5</v>
      </c>
      <c r="E54">
        <v>4435.1850000000004</v>
      </c>
      <c r="F54">
        <v>-1274.9469999999999</v>
      </c>
      <c r="G54">
        <v>-1788.2439999999999</v>
      </c>
    </row>
    <row r="55" spans="2:7" x14ac:dyDescent="0.25">
      <c r="B55">
        <v>5095</v>
      </c>
      <c r="C55">
        <v>28.3</v>
      </c>
      <c r="D55">
        <v>231.3</v>
      </c>
      <c r="E55">
        <v>4517.5959999999995</v>
      </c>
      <c r="F55">
        <v>-1303.153</v>
      </c>
      <c r="G55">
        <v>-1823.579</v>
      </c>
    </row>
    <row r="56" spans="2:7" x14ac:dyDescent="0.25">
      <c r="B56">
        <v>5189</v>
      </c>
      <c r="C56">
        <v>24.5</v>
      </c>
      <c r="D56">
        <v>232.6</v>
      </c>
      <c r="E56">
        <v>4601.7780000000002</v>
      </c>
      <c r="F56">
        <v>-1328.933</v>
      </c>
      <c r="G56">
        <v>-1856.4649999999999</v>
      </c>
    </row>
    <row r="57" spans="2:7" x14ac:dyDescent="0.25">
      <c r="B57">
        <v>5283</v>
      </c>
      <c r="C57">
        <v>21.4</v>
      </c>
      <c r="D57">
        <v>237.2</v>
      </c>
      <c r="E57">
        <v>4688.3339999999998</v>
      </c>
      <c r="F57">
        <v>-1350.068</v>
      </c>
      <c r="G57">
        <v>-1886.373</v>
      </c>
    </row>
    <row r="58" spans="2:7" x14ac:dyDescent="0.25">
      <c r="B58">
        <v>5378</v>
      </c>
      <c r="C58">
        <v>20.7</v>
      </c>
      <c r="D58">
        <v>235.2</v>
      </c>
      <c r="E58">
        <v>4776.9949999999999</v>
      </c>
      <c r="F58">
        <v>-1369.039</v>
      </c>
      <c r="G58">
        <v>-1914.729</v>
      </c>
    </row>
    <row r="59" spans="2:7" x14ac:dyDescent="0.25">
      <c r="B59">
        <v>5472</v>
      </c>
      <c r="C59">
        <v>19.600000000000001</v>
      </c>
      <c r="D59">
        <v>235.8</v>
      </c>
      <c r="E59">
        <v>4865.241</v>
      </c>
      <c r="F59">
        <v>-1387.383</v>
      </c>
      <c r="G59">
        <v>-1941.412</v>
      </c>
    </row>
    <row r="60" spans="2:7" x14ac:dyDescent="0.25">
      <c r="B60">
        <v>5566</v>
      </c>
      <c r="C60">
        <v>16.899999999999999</v>
      </c>
      <c r="D60">
        <v>237.9</v>
      </c>
      <c r="E60">
        <v>4954.5050000000001</v>
      </c>
      <c r="F60">
        <v>-1403.509</v>
      </c>
      <c r="G60">
        <v>-1966.0309999999999</v>
      </c>
    </row>
    <row r="61" spans="2:7" x14ac:dyDescent="0.25">
      <c r="B61">
        <v>5660</v>
      </c>
      <c r="C61">
        <v>14.2</v>
      </c>
      <c r="D61">
        <v>242.1</v>
      </c>
      <c r="E61">
        <v>5045.0590000000002</v>
      </c>
      <c r="F61">
        <v>-1416.1669999999999</v>
      </c>
      <c r="G61">
        <v>-1987.799</v>
      </c>
    </row>
    <row r="62" spans="2:7" x14ac:dyDescent="0.25">
      <c r="B62">
        <v>5754</v>
      </c>
      <c r="C62">
        <v>13.4</v>
      </c>
      <c r="D62">
        <v>240.2</v>
      </c>
      <c r="E62">
        <v>5136.3450000000003</v>
      </c>
      <c r="F62">
        <v>-1426.9749999999999</v>
      </c>
      <c r="G62">
        <v>-2007.441</v>
      </c>
    </row>
    <row r="63" spans="2:7" x14ac:dyDescent="0.25">
      <c r="B63">
        <v>5849</v>
      </c>
      <c r="C63">
        <v>12.7</v>
      </c>
      <c r="D63">
        <v>239.5</v>
      </c>
      <c r="E63">
        <v>5228.8909999999996</v>
      </c>
      <c r="F63">
        <v>-1437.7460000000001</v>
      </c>
      <c r="G63">
        <v>-2025.991</v>
      </c>
    </row>
    <row r="64" spans="2:7" x14ac:dyDescent="0.25">
      <c r="B64">
        <v>5943</v>
      </c>
      <c r="C64">
        <v>11.6</v>
      </c>
      <c r="D64">
        <v>241.6</v>
      </c>
      <c r="E64">
        <v>5320.7849999999999</v>
      </c>
      <c r="F64">
        <v>-1447.4860000000001</v>
      </c>
      <c r="G64">
        <v>-2043.2080000000001</v>
      </c>
    </row>
    <row r="65" spans="2:7" x14ac:dyDescent="0.25">
      <c r="B65">
        <v>6037</v>
      </c>
      <c r="C65">
        <v>10.1</v>
      </c>
      <c r="D65">
        <v>241.5</v>
      </c>
      <c r="E65">
        <v>5413.1019999999999</v>
      </c>
      <c r="F65">
        <v>-1455.914</v>
      </c>
      <c r="G65">
        <v>-2058.7660000000001</v>
      </c>
    </row>
    <row r="66" spans="2:7" x14ac:dyDescent="0.25">
      <c r="B66">
        <v>6131</v>
      </c>
      <c r="C66">
        <v>6.7</v>
      </c>
      <c r="D66">
        <v>246.5</v>
      </c>
      <c r="E66">
        <v>5506.0810000000001</v>
      </c>
      <c r="F66">
        <v>-1462.0350000000001</v>
      </c>
      <c r="G66">
        <v>-2071.0419999999999</v>
      </c>
    </row>
    <row r="67" spans="2:7" x14ac:dyDescent="0.25">
      <c r="B67">
        <v>6225</v>
      </c>
      <c r="C67">
        <v>4.2</v>
      </c>
      <c r="D67">
        <v>251.8</v>
      </c>
      <c r="E67">
        <v>5599.6490000000003</v>
      </c>
      <c r="F67">
        <v>-1465.298</v>
      </c>
      <c r="G67">
        <v>-2079.3420000000001</v>
      </c>
    </row>
    <row r="68" spans="2:7" x14ac:dyDescent="0.25">
      <c r="B68">
        <v>6319</v>
      </c>
      <c r="C68">
        <v>1.1000000000000001</v>
      </c>
      <c r="D68">
        <v>246.7</v>
      </c>
      <c r="E68">
        <v>5693.5370000000003</v>
      </c>
      <c r="F68">
        <v>-1466.73</v>
      </c>
      <c r="G68">
        <v>-2083.4409999999998</v>
      </c>
    </row>
    <row r="69" spans="2:7" x14ac:dyDescent="0.25">
      <c r="B69">
        <v>6413</v>
      </c>
      <c r="C69">
        <v>1.4</v>
      </c>
      <c r="D69">
        <v>55.1</v>
      </c>
      <c r="E69">
        <v>5787.5290000000005</v>
      </c>
      <c r="F69">
        <v>-1466.43</v>
      </c>
      <c r="G69">
        <v>-2083.328</v>
      </c>
    </row>
    <row r="70" spans="2:7" x14ac:dyDescent="0.25">
      <c r="B70">
        <v>6508</v>
      </c>
      <c r="C70">
        <v>1.5</v>
      </c>
      <c r="D70">
        <v>66.599999999999994</v>
      </c>
      <c r="E70">
        <v>5882.4989999999998</v>
      </c>
      <c r="F70">
        <v>-1465.2719999999999</v>
      </c>
      <c r="G70">
        <v>-2081.2350000000001</v>
      </c>
    </row>
    <row r="71" spans="2:7" x14ac:dyDescent="0.25">
      <c r="B71">
        <v>6602</v>
      </c>
      <c r="C71">
        <v>1.1000000000000001</v>
      </c>
      <c r="D71">
        <v>77.5</v>
      </c>
      <c r="E71">
        <v>5976.4750000000004</v>
      </c>
      <c r="F71">
        <v>-1464.588</v>
      </c>
      <c r="G71">
        <v>-2079.2249999999999</v>
      </c>
    </row>
    <row r="72" spans="2:7" x14ac:dyDescent="0.25">
      <c r="B72">
        <v>6696</v>
      </c>
      <c r="C72">
        <v>0.6</v>
      </c>
      <c r="D72">
        <v>112.6</v>
      </c>
      <c r="E72">
        <v>6070.4650000000001</v>
      </c>
      <c r="F72">
        <v>-1464.5820000000001</v>
      </c>
      <c r="G72">
        <v>-2077.89</v>
      </c>
    </row>
    <row r="73" spans="2:7" x14ac:dyDescent="0.25">
      <c r="B73">
        <v>6790</v>
      </c>
      <c r="C73">
        <v>0.2</v>
      </c>
      <c r="D73">
        <v>114</v>
      </c>
      <c r="E73">
        <v>6164.4620000000004</v>
      </c>
      <c r="F73">
        <v>-1464.838</v>
      </c>
      <c r="G73">
        <v>-2077.2860000000001</v>
      </c>
    </row>
    <row r="74" spans="2:7" x14ac:dyDescent="0.25">
      <c r="B74">
        <v>6884</v>
      </c>
      <c r="C74">
        <v>0.8</v>
      </c>
      <c r="D74">
        <v>162.6</v>
      </c>
      <c r="E74">
        <v>6258.4579999999996</v>
      </c>
      <c r="F74">
        <v>-1465.5309999999999</v>
      </c>
      <c r="G74">
        <v>-2076.94</v>
      </c>
    </row>
    <row r="75" spans="2:7" x14ac:dyDescent="0.25">
      <c r="B75">
        <v>6978</v>
      </c>
      <c r="C75">
        <v>1</v>
      </c>
      <c r="D75">
        <v>198</v>
      </c>
      <c r="E75">
        <v>6352.4480000000003</v>
      </c>
      <c r="F75">
        <v>-1466.9369999999999</v>
      </c>
      <c r="G75">
        <v>-2076.9969999999998</v>
      </c>
    </row>
    <row r="76" spans="2:7" x14ac:dyDescent="0.25">
      <c r="B76">
        <v>7072</v>
      </c>
      <c r="C76">
        <v>1.2</v>
      </c>
      <c r="D76">
        <v>188.1</v>
      </c>
      <c r="E76">
        <v>6446.43</v>
      </c>
      <c r="F76">
        <v>-1468.692</v>
      </c>
      <c r="G76">
        <v>-2077.3890000000001</v>
      </c>
    </row>
    <row r="77" spans="2:7" x14ac:dyDescent="0.25">
      <c r="B77">
        <v>7167</v>
      </c>
      <c r="C77">
        <v>1.4</v>
      </c>
      <c r="D77">
        <v>212.3</v>
      </c>
      <c r="E77">
        <v>6541.4059999999999</v>
      </c>
      <c r="F77">
        <v>-1470.6569999999999</v>
      </c>
      <c r="G77">
        <v>-2078.1489999999999</v>
      </c>
    </row>
    <row r="78" spans="2:7" x14ac:dyDescent="0.25">
      <c r="B78">
        <v>7261</v>
      </c>
      <c r="C78">
        <v>2.2000000000000002</v>
      </c>
      <c r="D78">
        <v>208</v>
      </c>
      <c r="E78">
        <v>6635.3590000000004</v>
      </c>
      <c r="F78">
        <v>-1473.221</v>
      </c>
      <c r="G78">
        <v>-2079.61</v>
      </c>
    </row>
    <row r="79" spans="2:7" x14ac:dyDescent="0.25">
      <c r="B79">
        <v>7356</v>
      </c>
      <c r="C79">
        <v>2.2999999999999998</v>
      </c>
      <c r="D79">
        <v>215.5</v>
      </c>
      <c r="E79">
        <v>6730.2860000000001</v>
      </c>
      <c r="F79">
        <v>-1476.383</v>
      </c>
      <c r="G79">
        <v>-2081.5729999999999</v>
      </c>
    </row>
    <row r="80" spans="2:7" x14ac:dyDescent="0.25">
      <c r="B80">
        <v>7450</v>
      </c>
      <c r="C80">
        <v>3.3</v>
      </c>
      <c r="D80">
        <v>223.6</v>
      </c>
      <c r="E80">
        <v>6824.1729999999998</v>
      </c>
      <c r="F80">
        <v>-1479.8779999999999</v>
      </c>
      <c r="G80">
        <v>-2084.5340000000001</v>
      </c>
    </row>
    <row r="81" spans="2:7" x14ac:dyDescent="0.25">
      <c r="B81">
        <v>7544</v>
      </c>
      <c r="C81">
        <v>3.9</v>
      </c>
      <c r="D81">
        <v>223</v>
      </c>
      <c r="E81">
        <v>6917.9870000000001</v>
      </c>
      <c r="F81">
        <v>-1484.175</v>
      </c>
      <c r="G81">
        <v>-2088.58</v>
      </c>
    </row>
    <row r="82" spans="2:7" x14ac:dyDescent="0.25">
      <c r="B82">
        <v>7638</v>
      </c>
      <c r="C82">
        <v>4.3</v>
      </c>
      <c r="D82">
        <v>215.6</v>
      </c>
      <c r="E82">
        <v>7011.7470000000003</v>
      </c>
      <c r="F82">
        <v>-1489.3789999999999</v>
      </c>
      <c r="G82">
        <v>-2092.8119999999999</v>
      </c>
    </row>
    <row r="83" spans="2:7" x14ac:dyDescent="0.25">
      <c r="B83">
        <v>7732</v>
      </c>
      <c r="C83">
        <v>4.7</v>
      </c>
      <c r="D83">
        <v>224</v>
      </c>
      <c r="E83">
        <v>7105.4579999999996</v>
      </c>
      <c r="F83">
        <v>-1495.0139999999999</v>
      </c>
      <c r="G83">
        <v>-2097.538</v>
      </c>
    </row>
    <row r="84" spans="2:7" x14ac:dyDescent="0.25">
      <c r="B84">
        <v>7826</v>
      </c>
      <c r="C84">
        <v>5.0999999999999996</v>
      </c>
      <c r="D84">
        <v>223.8</v>
      </c>
      <c r="E84">
        <v>7199.1149999999998</v>
      </c>
      <c r="F84">
        <v>-1500.8</v>
      </c>
      <c r="G84">
        <v>-2103.1060000000002</v>
      </c>
    </row>
    <row r="85" spans="2:7" x14ac:dyDescent="0.25">
      <c r="B85">
        <v>7920</v>
      </c>
      <c r="C85">
        <v>5.2</v>
      </c>
      <c r="D85">
        <v>233.3</v>
      </c>
      <c r="E85">
        <v>7292.7370000000001</v>
      </c>
      <c r="F85">
        <v>-1506.3610000000001</v>
      </c>
      <c r="G85">
        <v>-2109.413</v>
      </c>
    </row>
    <row r="86" spans="2:7" x14ac:dyDescent="0.25">
      <c r="B86">
        <v>8014</v>
      </c>
      <c r="C86">
        <v>3.3</v>
      </c>
      <c r="D86">
        <v>235.6</v>
      </c>
      <c r="E86">
        <v>7386.4740000000002</v>
      </c>
      <c r="F86">
        <v>-1510.4359999999999</v>
      </c>
      <c r="G86">
        <v>-2115.0610000000001</v>
      </c>
    </row>
    <row r="87" spans="2:7" x14ac:dyDescent="0.25">
      <c r="B87">
        <v>8109</v>
      </c>
      <c r="C87">
        <v>3.2</v>
      </c>
      <c r="D87">
        <v>234.6</v>
      </c>
      <c r="E87">
        <v>7481.3209999999999</v>
      </c>
      <c r="F87">
        <v>-1513.5170000000001</v>
      </c>
      <c r="G87">
        <v>-2119.4780000000001</v>
      </c>
    </row>
    <row r="88" spans="2:7" x14ac:dyDescent="0.25">
      <c r="B88">
        <v>8203</v>
      </c>
      <c r="C88">
        <v>2.7</v>
      </c>
      <c r="D88">
        <v>238.4</v>
      </c>
      <c r="E88">
        <v>7575.1970000000001</v>
      </c>
      <c r="F88">
        <v>-1516.1969999999999</v>
      </c>
      <c r="G88">
        <v>-2123.5030000000002</v>
      </c>
    </row>
    <row r="89" spans="2:7" x14ac:dyDescent="0.25">
      <c r="B89">
        <v>8253</v>
      </c>
      <c r="C89">
        <v>2.6</v>
      </c>
      <c r="D89">
        <v>229</v>
      </c>
      <c r="E89">
        <v>7625.143</v>
      </c>
      <c r="F89">
        <v>-1517.558</v>
      </c>
      <c r="G89">
        <v>-2125.3620000000001</v>
      </c>
    </row>
    <row r="90" spans="2:7" x14ac:dyDescent="0.25">
      <c r="B90">
        <v>8313</v>
      </c>
      <c r="C90">
        <v>2.6</v>
      </c>
      <c r="D90">
        <v>229</v>
      </c>
      <c r="E90">
        <v>7685.0820000000003</v>
      </c>
      <c r="F90">
        <v>-1519.3430000000001</v>
      </c>
      <c r="G90">
        <v>-2127.4160000000002</v>
      </c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2018-03-13T20:17:07Z</dcterms:modified>
</cp:coreProperties>
</file>