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<sst xmlns="http://schemas.openxmlformats.org/spreadsheetml/2006/main" count="43" uniqueCount="39">
  <si>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</si>
  <si>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</si>
  <si>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</si>
  <si>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</si>
  <si>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</si>
  <si>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</si>
  <si>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</si>
  <si>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</si>
  <si>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</si>
  <si>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</si>
  <si>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</si>
  <si>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</si>
  <si>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</si>
  <si>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</si>
  <si>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</si>
  <si>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</si>
  <si>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</si>
  <si>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</si>
  <si>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</si>
  <si>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</si>
  <si>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</si>
  <si>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</si>
  <si>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</si>
  <si>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</si>
  <si>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</si>
  <si>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</si>
  <si>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</si>
  <si>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</si>
  <si>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</si>
  <si>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</si>
  <si>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</si>
  <si>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</si>
  <si>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</si>
  <si>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</si>
  <si>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</si>
  <si>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</si>
  <si>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Bruton 30-17E</t>
  </si>
  <si>
    <t>05-077-10477-00</t>
  </si>
  <si>
    <t>NWSE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</si>
</sst>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0.4</v>
      </c>
      <c r="D2">
        <v>119.4</v>
      </c>
      <c r="E2">
        <v>110.999</v>
      </c>
      <c r="F2">
        <v>-0.19</v>
      </c>
      <c r="G2">
        <v>0.33800000000000002</v>
      </c>
    </row>
    <row r="3" spans="1:11" x14ac:dyDescent="0.25">
      <c r="A3" s="15" t="s">
        <v>35</v>
      </c>
      <c r="B3">
        <v>202</v>
      </c>
      <c r="C3">
        <v>0.1</v>
      </c>
      <c r="D3">
        <v>343.7</v>
      </c>
      <c r="E3">
        <v>201.99799999999999</v>
      </c>
      <c r="F3">
        <v>-0.27</v>
      </c>
      <c r="G3">
        <v>0.59199999999999997</v>
      </c>
    </row>
    <row r="4" spans="1:11" ht="15.75" thickBot="1" x14ac:dyDescent="0.3">
      <c r="A4" s="6" t="s">
        <v>8</v>
      </c>
      <c r="B4">
        <v>293</v>
      </c>
      <c r="C4">
        <v>0.4</v>
      </c>
      <c r="D4">
        <v>81.8</v>
      </c>
      <c r="E4">
        <v>292.99799999999999</v>
      </c>
      <c r="F4">
        <v>-0.14799999999999999</v>
      </c>
      <c r="G4">
        <v>0.88400000000000001</v>
      </c>
    </row>
    <row r="5" spans="1:11" ht="15.75" thickBot="1" x14ac:dyDescent="0.3">
      <c r="A5" s="9">
        <v>10433</v>
      </c>
      <c r="B5">
        <v>384</v>
      </c>
      <c r="C5">
        <v>0.3</v>
      </c>
      <c r="D5">
        <v>19.3</v>
      </c>
      <c r="E5">
        <v>383.99599999999998</v>
      </c>
      <c r="F5">
        <v>0.122</v>
      </c>
      <c r="G5">
        <v>1.2769999999999999</v>
      </c>
    </row>
    <row r="6" spans="1:11" x14ac:dyDescent="0.25">
      <c r="A6" s="7" t="s">
        <v>9</v>
      </c>
      <c r="B6">
        <v>476</v>
      </c>
      <c r="C6">
        <v>0.4</v>
      </c>
      <c r="D6">
        <v>48.9</v>
      </c>
      <c r="E6">
        <v>475.995</v>
      </c>
      <c r="F6">
        <v>0.56000000000000005</v>
      </c>
      <c r="G6">
        <v>1.599</v>
      </c>
    </row>
    <row r="7" spans="1:11" x14ac:dyDescent="0.25">
      <c r="A7" s="15" t="s">
        <v>36</v>
      </c>
      <c r="B7">
        <v>567</v>
      </c>
      <c r="C7">
        <v>0.6</v>
      </c>
      <c r="D7">
        <v>68.400000000000006</v>
      </c>
      <c r="E7">
        <v>566.99099999999999</v>
      </c>
      <c r="F7">
        <v>0.94399999999999995</v>
      </c>
      <c r="G7">
        <v>2.2810000000000001</v>
      </c>
    </row>
    <row r="8" spans="1:11" ht="15.75" thickBot="1" x14ac:dyDescent="0.3">
      <c r="A8" s="12" t="s">
        <v>12</v>
      </c>
      <c r="B8">
        <v>658</v>
      </c>
      <c r="C8">
        <v>0.3</v>
      </c>
      <c r="D8">
        <v>65.5</v>
      </c>
      <c r="E8">
        <v>657.98800000000006</v>
      </c>
      <c r="F8">
        <v>1.2190000000000001</v>
      </c>
      <c r="G8">
        <v>2.9409999999999998</v>
      </c>
    </row>
    <row r="9" spans="1:11" ht="15.75" thickBot="1" x14ac:dyDescent="0.3">
      <c r="A9" s="10" t="s">
        <v>37</v>
      </c>
      <c r="B9">
        <v>749</v>
      </c>
      <c r="C9">
        <v>0.9</v>
      </c>
      <c r="D9">
        <v>96.3</v>
      </c>
      <c r="E9">
        <v>748.98299999999995</v>
      </c>
      <c r="F9">
        <v>1.2390000000000001</v>
      </c>
      <c r="G9">
        <v>3.8679999999999999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0.6</v>
      </c>
      <c r="D10">
        <v>349.4</v>
      </c>
      <c r="E10">
        <v>839.97799999999995</v>
      </c>
      <c r="F10">
        <v>1.629</v>
      </c>
      <c r="G10">
        <v>4.4909999999999997</v>
      </c>
    </row>
    <row r="11" spans="1:11" ht="15.75" thickBot="1" x14ac:dyDescent="0.3">
      <c r="A11" s="16" t="s">
        <v>38</v>
      </c>
      <c r="B11">
        <v>931</v>
      </c>
      <c r="C11">
        <v>0.4</v>
      </c>
      <c r="D11">
        <v>341.7</v>
      </c>
      <c r="E11">
        <v>930.97500000000002</v>
      </c>
      <c r="F11">
        <v>2.399</v>
      </c>
      <c r="G11">
        <v>4.3040000000000003</v>
      </c>
    </row>
    <row r="12" spans="1:11" ht="15.75" thickBot="1" x14ac:dyDescent="0.3">
      <c r="A12" s="11" t="s">
        <v>10</v>
      </c>
      <c r="B12">
        <v>1022</v>
      </c>
      <c r="C12">
        <v>0.8</v>
      </c>
      <c r="D12">
        <v>356.2</v>
      </c>
      <c r="E12">
        <v>1021.97</v>
      </c>
      <c r="F12">
        <v>3.3340000000000001</v>
      </c>
      <c r="G12">
        <v>4.1619999999999999</v>
      </c>
    </row>
    <row r="13" spans="1:11" ht="15.75" thickBot="1" x14ac:dyDescent="0.3">
      <c r="A13" s="10" t="s">
        <v>33</v>
      </c>
      <c r="B13">
        <v>1117</v>
      </c>
      <c r="C13">
        <v>1.3</v>
      </c>
      <c r="D13">
        <v>147.1</v>
      </c>
      <c r="E13">
        <v>1116.963</v>
      </c>
      <c r="F13">
        <v>3.0910000000000002</v>
      </c>
      <c r="G13">
        <v>4.7030000000000003</v>
      </c>
    </row>
    <row r="14" spans="1:11" ht="15.75" thickBot="1" x14ac:dyDescent="0.3">
      <c r="A14" s="11" t="s">
        <v>29</v>
      </c>
      <c r="B14">
        <v>1211</v>
      </c>
      <c r="C14">
        <v>4</v>
      </c>
      <c r="D14">
        <v>174.6</v>
      </c>
      <c r="E14">
        <v>1210.856</v>
      </c>
      <c r="F14">
        <v>-1.069</v>
      </c>
      <c r="G14">
        <v>5.5910000000000002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7.1</v>
      </c>
      <c r="D15">
        <v>173.1</v>
      </c>
      <c r="E15">
        <v>1304.404</v>
      </c>
      <c r="F15">
        <v>-10.102</v>
      </c>
      <c r="G15">
        <v>6.5979999999999999</v>
      </c>
    </row>
    <row r="16" spans="1:11" ht="15.75" thickBot="1" x14ac:dyDescent="0.3">
      <c r="A16" s="11" t="s">
        <v>13</v>
      </c>
      <c r="B16">
        <v>1399</v>
      </c>
      <c r="C16">
        <v>10.6</v>
      </c>
      <c r="D16">
        <v>171</v>
      </c>
      <c r="E16">
        <v>1397.271</v>
      </c>
      <c r="F16">
        <v>-24.413</v>
      </c>
      <c r="G16">
        <v>8.6489999999999991</v>
      </c>
    </row>
    <row r="17" spans="1:7" ht="15.75" thickBot="1" x14ac:dyDescent="0.3">
      <c r="A17" t="str">
        <f>INDEX(Lookup!A2:A4,Lookup!B2)</f>
        <v>True</v>
      </c>
      <c r="B17">
        <v>1524</v>
      </c>
      <c r="C17">
        <v>14.5</v>
      </c>
      <c r="D17">
        <v>168.9</v>
      </c>
      <c r="E17">
        <v>1519.2619999999999</v>
      </c>
      <c r="F17">
        <v>-51.134999999999998</v>
      </c>
      <c r="G17">
        <v>13.462</v>
      </c>
    </row>
    <row r="18" spans="1:7" ht="15.75" thickBot="1" x14ac:dyDescent="0.3">
      <c r="A18" s="11" t="s">
        <v>15</v>
      </c>
      <c r="B18">
        <v>1586</v>
      </c>
      <c r="C18">
        <v>14.8</v>
      </c>
      <c r="D18">
        <v>169.4</v>
      </c>
      <c r="E18">
        <v>1579.2460000000001</v>
      </c>
      <c r="F18">
        <v>-66.536000000000001</v>
      </c>
      <c r="G18">
        <v>16.413</v>
      </c>
    </row>
    <row r="19" spans="1:7" x14ac:dyDescent="0.25">
      <c r="A19" t="e">
        <f>INDEX(Lookup!C2:C12,Lookup!D2)</f>
        <v>#VALUE!</v>
      </c>
      <c r="B19">
        <v>1681</v>
      </c>
      <c r="C19">
        <v>16.600000000000001</v>
      </c>
      <c r="D19">
        <v>164</v>
      </c>
      <c r="E19">
        <v>1670.703</v>
      </c>
      <c r="F19">
        <v>-91.51</v>
      </c>
      <c r="G19">
        <v>22.385999999999999</v>
      </c>
    </row>
    <row r="20" spans="1:7" x14ac:dyDescent="0.25">
      <c r="B20">
        <v>1775</v>
      </c>
      <c r="C20">
        <v>19.7</v>
      </c>
      <c r="D20">
        <v>161.9</v>
      </c>
      <c r="E20">
        <v>1760.0160000000001</v>
      </c>
      <c r="F20">
        <v>-119.48399999999999</v>
      </c>
      <c r="G20">
        <v>31.012</v>
      </c>
    </row>
    <row r="21" spans="1:7" x14ac:dyDescent="0.25">
      <c r="B21">
        <v>1869</v>
      </c>
      <c r="C21">
        <v>22.4</v>
      </c>
      <c r="D21">
        <v>161.5</v>
      </c>
      <c r="E21">
        <v>1847.7349999999999</v>
      </c>
      <c r="F21">
        <v>-151.53399999999999</v>
      </c>
      <c r="G21">
        <v>41.619</v>
      </c>
    </row>
    <row r="22" spans="1:7" x14ac:dyDescent="0.25">
      <c r="B22">
        <v>1963</v>
      </c>
      <c r="C22">
        <v>21.8</v>
      </c>
      <c r="D22">
        <v>161.1</v>
      </c>
      <c r="E22">
        <v>1934.828</v>
      </c>
      <c r="F22">
        <v>-185.03200000000001</v>
      </c>
      <c r="G22">
        <v>52.956000000000003</v>
      </c>
    </row>
    <row r="23" spans="1:7" x14ac:dyDescent="0.25">
      <c r="B23">
        <v>2057</v>
      </c>
      <c r="C23">
        <v>22.9</v>
      </c>
      <c r="D23">
        <v>160.30000000000001</v>
      </c>
      <c r="E23">
        <v>2021.7660000000001</v>
      </c>
      <c r="F23">
        <v>-218.76499999999999</v>
      </c>
      <c r="G23">
        <v>64.775000000000006</v>
      </c>
    </row>
    <row r="24" spans="1:7" x14ac:dyDescent="0.25">
      <c r="B24">
        <v>2152</v>
      </c>
      <c r="C24">
        <v>23.3</v>
      </c>
      <c r="D24">
        <v>159.4</v>
      </c>
      <c r="E24">
        <v>2109.1489999999999</v>
      </c>
      <c r="F24">
        <v>-253.75399999999999</v>
      </c>
      <c r="G24">
        <v>77.616</v>
      </c>
    </row>
    <row r="25" spans="1:7" x14ac:dyDescent="0.25">
      <c r="B25">
        <v>2246</v>
      </c>
      <c r="C25">
        <v>22</v>
      </c>
      <c r="D25">
        <v>157</v>
      </c>
      <c r="E25">
        <v>2195.8989999999999</v>
      </c>
      <c r="F25">
        <v>-287.36500000000001</v>
      </c>
      <c r="G25">
        <v>91.037999999999997</v>
      </c>
    </row>
    <row r="26" spans="1:7" x14ac:dyDescent="0.25">
      <c r="B26">
        <v>2340</v>
      </c>
      <c r="C26">
        <v>22.9</v>
      </c>
      <c r="D26">
        <v>158.80000000000001</v>
      </c>
      <c r="E26">
        <v>2282.7750000000001</v>
      </c>
      <c r="F26">
        <v>-320.62400000000002</v>
      </c>
      <c r="G26">
        <v>104.53100000000001</v>
      </c>
    </row>
    <row r="27" spans="1:7" x14ac:dyDescent="0.25">
      <c r="B27">
        <v>2434</v>
      </c>
      <c r="C27">
        <v>23.1</v>
      </c>
      <c r="D27">
        <v>158.9</v>
      </c>
      <c r="E27">
        <v>2369.3029999999999</v>
      </c>
      <c r="F27">
        <v>-354.87900000000002</v>
      </c>
      <c r="G27">
        <v>117.783</v>
      </c>
    </row>
    <row r="28" spans="1:7" x14ac:dyDescent="0.25">
      <c r="B28">
        <v>2528</v>
      </c>
      <c r="C28">
        <v>22.6</v>
      </c>
      <c r="D28">
        <v>157.9</v>
      </c>
      <c r="E28">
        <v>2455.9259999999999</v>
      </c>
      <c r="F28">
        <v>-388.81700000000001</v>
      </c>
      <c r="G28">
        <v>131.21700000000001</v>
      </c>
    </row>
    <row r="29" spans="1:7" x14ac:dyDescent="0.25">
      <c r="B29">
        <v>2622</v>
      </c>
      <c r="C29">
        <v>23.3</v>
      </c>
      <c r="D29">
        <v>159.1</v>
      </c>
      <c r="E29">
        <v>2542.4850000000001</v>
      </c>
      <c r="F29">
        <v>-422.92</v>
      </c>
      <c r="G29">
        <v>144.64400000000001</v>
      </c>
    </row>
    <row r="30" spans="1:7" x14ac:dyDescent="0.25">
      <c r="B30">
        <v>2716</v>
      </c>
      <c r="C30">
        <v>21.8</v>
      </c>
      <c r="D30">
        <v>158.9</v>
      </c>
      <c r="E30">
        <v>2629.2959999999998</v>
      </c>
      <c r="F30">
        <v>-456.57400000000001</v>
      </c>
      <c r="G30">
        <v>157.56100000000001</v>
      </c>
    </row>
    <row r="31" spans="1:7" x14ac:dyDescent="0.25">
      <c r="B31">
        <v>2811</v>
      </c>
      <c r="C31">
        <v>21.7</v>
      </c>
      <c r="D31">
        <v>162.30000000000001</v>
      </c>
      <c r="E31">
        <v>2717.5369999999998</v>
      </c>
      <c r="F31">
        <v>-489.76400000000001</v>
      </c>
      <c r="G31">
        <v>169.251</v>
      </c>
    </row>
    <row r="32" spans="1:7" x14ac:dyDescent="0.25">
      <c r="B32">
        <v>2905</v>
      </c>
      <c r="C32">
        <v>22.4</v>
      </c>
      <c r="D32">
        <v>162.5</v>
      </c>
      <c r="E32">
        <v>2804.6610000000001</v>
      </c>
      <c r="F32">
        <v>-523.40099999999995</v>
      </c>
      <c r="G32">
        <v>179.92</v>
      </c>
    </row>
    <row r="33" spans="2:7" x14ac:dyDescent="0.25">
      <c r="B33">
        <v>2999</v>
      </c>
      <c r="C33">
        <v>23.2</v>
      </c>
      <c r="D33">
        <v>164.4</v>
      </c>
      <c r="E33">
        <v>2891.3159999999998</v>
      </c>
      <c r="F33">
        <v>-558.31700000000001</v>
      </c>
      <c r="G33">
        <v>190.286</v>
      </c>
    </row>
    <row r="34" spans="2:7" x14ac:dyDescent="0.25">
      <c r="B34">
        <v>3093</v>
      </c>
      <c r="C34">
        <v>23.1</v>
      </c>
      <c r="D34">
        <v>163.69999999999999</v>
      </c>
      <c r="E34">
        <v>2977.7469999999998</v>
      </c>
      <c r="F34">
        <v>-593.84900000000005</v>
      </c>
      <c r="G34">
        <v>200.44</v>
      </c>
    </row>
    <row r="35" spans="2:7" x14ac:dyDescent="0.25">
      <c r="B35">
        <v>3188</v>
      </c>
      <c r="C35">
        <v>22.1</v>
      </c>
      <c r="D35">
        <v>164.7</v>
      </c>
      <c r="E35">
        <v>3065.451</v>
      </c>
      <c r="F35">
        <v>-628.97400000000005</v>
      </c>
      <c r="G35">
        <v>210.387</v>
      </c>
    </row>
    <row r="36" spans="2:7" x14ac:dyDescent="0.25">
      <c r="B36">
        <v>3282</v>
      </c>
      <c r="C36">
        <v>23.3</v>
      </c>
      <c r="D36">
        <v>162.6</v>
      </c>
      <c r="E36">
        <v>3152.17</v>
      </c>
      <c r="F36">
        <v>-663.77200000000005</v>
      </c>
      <c r="G36">
        <v>220.61199999999999</v>
      </c>
    </row>
    <row r="37" spans="2:7" x14ac:dyDescent="0.25">
      <c r="B37">
        <v>3376</v>
      </c>
      <c r="C37">
        <v>22.6</v>
      </c>
      <c r="D37">
        <v>162.30000000000001</v>
      </c>
      <c r="E37">
        <v>3238.7289999999998</v>
      </c>
      <c r="F37">
        <v>-698.71900000000005</v>
      </c>
      <c r="G37">
        <v>231.66300000000001</v>
      </c>
    </row>
    <row r="38" spans="2:7" x14ac:dyDescent="0.25">
      <c r="B38">
        <v>3470</v>
      </c>
      <c r="C38">
        <v>21.8</v>
      </c>
      <c r="D38">
        <v>163</v>
      </c>
      <c r="E38">
        <v>3325.76</v>
      </c>
      <c r="F38">
        <v>-732.61800000000005</v>
      </c>
      <c r="G38">
        <v>242.25800000000001</v>
      </c>
    </row>
    <row r="39" spans="2:7" x14ac:dyDescent="0.25">
      <c r="B39">
        <v>3564</v>
      </c>
      <c r="C39">
        <v>21.3</v>
      </c>
      <c r="D39">
        <v>161.80000000000001</v>
      </c>
      <c r="E39">
        <v>3413.1889999999999</v>
      </c>
      <c r="F39">
        <v>-765.529</v>
      </c>
      <c r="G39">
        <v>252.69399999999999</v>
      </c>
    </row>
    <row r="40" spans="2:7" x14ac:dyDescent="0.25">
      <c r="B40">
        <v>3659</v>
      </c>
      <c r="C40">
        <v>23.3</v>
      </c>
      <c r="D40">
        <v>162.1</v>
      </c>
      <c r="E40">
        <v>3501.08</v>
      </c>
      <c r="F40">
        <v>-799.80200000000002</v>
      </c>
      <c r="G40">
        <v>263.85899999999998</v>
      </c>
    </row>
    <row r="41" spans="2:7" x14ac:dyDescent="0.25">
      <c r="B41">
        <v>3753</v>
      </c>
      <c r="C41">
        <v>24</v>
      </c>
      <c r="D41">
        <v>161.4</v>
      </c>
      <c r="E41">
        <v>3587.1849999999999</v>
      </c>
      <c r="F41">
        <v>-835.61199999999997</v>
      </c>
      <c r="G41">
        <v>275.67</v>
      </c>
    </row>
    <row r="42" spans="2:7" x14ac:dyDescent="0.25">
      <c r="B42">
        <v>3847</v>
      </c>
      <c r="C42">
        <v>24.3</v>
      </c>
      <c r="D42">
        <v>158.30000000000001</v>
      </c>
      <c r="E42">
        <v>3672.9609999999998</v>
      </c>
      <c r="F42">
        <v>-871.702</v>
      </c>
      <c r="G42">
        <v>288.92</v>
      </c>
    </row>
    <row r="43" spans="2:7" x14ac:dyDescent="0.25">
      <c r="B43">
        <v>3942</v>
      </c>
      <c r="C43">
        <v>24.4</v>
      </c>
      <c r="D43">
        <v>158.19999999999999</v>
      </c>
      <c r="E43">
        <v>3759.51</v>
      </c>
      <c r="F43">
        <v>-908.08299999999997</v>
      </c>
      <c r="G43">
        <v>303.43400000000003</v>
      </c>
    </row>
    <row r="44" spans="2:7" x14ac:dyDescent="0.25">
      <c r="B44">
        <v>4036</v>
      </c>
      <c r="C44">
        <v>24</v>
      </c>
      <c r="D44">
        <v>158</v>
      </c>
      <c r="E44">
        <v>3845.2489999999998</v>
      </c>
      <c r="F44">
        <v>-943.83500000000004</v>
      </c>
      <c r="G44">
        <v>317.80599999999998</v>
      </c>
    </row>
    <row r="45" spans="2:7" x14ac:dyDescent="0.25">
      <c r="B45">
        <v>4130</v>
      </c>
      <c r="C45">
        <v>23.9</v>
      </c>
      <c r="D45">
        <v>158.5</v>
      </c>
      <c r="E45">
        <v>3931.1559999999999</v>
      </c>
      <c r="F45">
        <v>-979.27599999999995</v>
      </c>
      <c r="G45">
        <v>331.94600000000003</v>
      </c>
    </row>
    <row r="46" spans="2:7" x14ac:dyDescent="0.25">
      <c r="B46">
        <v>4224</v>
      </c>
      <c r="C46">
        <v>23.7</v>
      </c>
      <c r="D46">
        <v>158.19999999999999</v>
      </c>
      <c r="E46">
        <v>4017.1619999999998</v>
      </c>
      <c r="F46">
        <v>-1014.534</v>
      </c>
      <c r="G46">
        <v>345.94099999999997</v>
      </c>
    </row>
    <row r="47" spans="2:7" x14ac:dyDescent="0.25">
      <c r="B47">
        <v>4319</v>
      </c>
      <c r="C47">
        <v>22.4</v>
      </c>
      <c r="D47">
        <v>158.1</v>
      </c>
      <c r="E47">
        <v>4104.576</v>
      </c>
      <c r="F47">
        <v>-1049.057</v>
      </c>
      <c r="G47">
        <v>359.78300000000002</v>
      </c>
    </row>
    <row r="48" spans="2:7" x14ac:dyDescent="0.25">
      <c r="B48">
        <v>4413</v>
      </c>
      <c r="C48">
        <v>23.6</v>
      </c>
      <c r="D48">
        <v>157.4</v>
      </c>
      <c r="E48">
        <v>4191.1019999999999</v>
      </c>
      <c r="F48">
        <v>-1083.048</v>
      </c>
      <c r="G48">
        <v>373.69499999999999</v>
      </c>
    </row>
    <row r="49" spans="2:7" x14ac:dyDescent="0.25">
      <c r="B49">
        <v>4507</v>
      </c>
      <c r="C49">
        <v>23.6</v>
      </c>
      <c r="D49">
        <v>157.4</v>
      </c>
      <c r="E49">
        <v>4277.24</v>
      </c>
      <c r="F49">
        <v>-1117.79</v>
      </c>
      <c r="G49">
        <v>388.15699999999998</v>
      </c>
    </row>
    <row r="50" spans="2:7" x14ac:dyDescent="0.25">
      <c r="B50">
        <v>4601</v>
      </c>
      <c r="C50">
        <v>23.6</v>
      </c>
      <c r="D50">
        <v>157.9</v>
      </c>
      <c r="E50">
        <v>4363.3779999999997</v>
      </c>
      <c r="F50">
        <v>-1152.596</v>
      </c>
      <c r="G50">
        <v>402.46699999999998</v>
      </c>
    </row>
    <row r="51" spans="2:7" x14ac:dyDescent="0.25">
      <c r="B51">
        <v>4695</v>
      </c>
      <c r="C51">
        <v>23.3</v>
      </c>
      <c r="D51">
        <v>154.4</v>
      </c>
      <c r="E51">
        <v>4449.6189999999997</v>
      </c>
      <c r="F51">
        <v>-1186.797</v>
      </c>
      <c r="G51">
        <v>417.58</v>
      </c>
    </row>
    <row r="52" spans="2:7" x14ac:dyDescent="0.25">
      <c r="B52">
        <v>4790</v>
      </c>
      <c r="C52">
        <v>21.9</v>
      </c>
      <c r="D52">
        <v>155.9</v>
      </c>
      <c r="E52">
        <v>4537.3220000000001</v>
      </c>
      <c r="F52">
        <v>-1219.9159999999999</v>
      </c>
      <c r="G52">
        <v>432.93299999999999</v>
      </c>
    </row>
    <row r="53" spans="2:7" x14ac:dyDescent="0.25">
      <c r="B53">
        <v>4885</v>
      </c>
      <c r="C53">
        <v>20.8</v>
      </c>
      <c r="D53">
        <v>156.69999999999999</v>
      </c>
      <c r="E53">
        <v>4625.8019999999997</v>
      </c>
      <c r="F53">
        <v>-1251.5809999999999</v>
      </c>
      <c r="G53">
        <v>446.84</v>
      </c>
    </row>
    <row r="54" spans="2:7" x14ac:dyDescent="0.25">
      <c r="B54">
        <v>4979</v>
      </c>
      <c r="C54">
        <v>19.5</v>
      </c>
      <c r="D54">
        <v>155.9</v>
      </c>
      <c r="E54">
        <v>4714.0469999999996</v>
      </c>
      <c r="F54">
        <v>-1281.2329999999999</v>
      </c>
      <c r="G54">
        <v>459.84899999999999</v>
      </c>
    </row>
    <row r="55" spans="2:7" x14ac:dyDescent="0.25">
      <c r="B55">
        <v>5073</v>
      </c>
      <c r="C55">
        <v>17.8</v>
      </c>
      <c r="D55">
        <v>156.69999999999999</v>
      </c>
      <c r="E55">
        <v>4803.107</v>
      </c>
      <c r="F55">
        <v>-1308.752</v>
      </c>
      <c r="G55">
        <v>471.93900000000002</v>
      </c>
    </row>
    <row r="56" spans="2:7" x14ac:dyDescent="0.25">
      <c r="B56">
        <v>5167</v>
      </c>
      <c r="C56">
        <v>18.2</v>
      </c>
      <c r="D56">
        <v>160.6</v>
      </c>
      <c r="E56">
        <v>4892.51</v>
      </c>
      <c r="F56">
        <v>-1335.796</v>
      </c>
      <c r="G56">
        <v>482.49799999999999</v>
      </c>
    </row>
    <row r="57" spans="2:7" x14ac:dyDescent="0.25">
      <c r="B57">
        <v>5262</v>
      </c>
      <c r="C57">
        <v>16.899999999999999</v>
      </c>
      <c r="D57">
        <v>160.6</v>
      </c>
      <c r="E57">
        <v>4983.0860000000002</v>
      </c>
      <c r="F57">
        <v>-1362.8150000000001</v>
      </c>
      <c r="G57">
        <v>492.01299999999998</v>
      </c>
    </row>
    <row r="58" spans="2:7" x14ac:dyDescent="0.25">
      <c r="B58">
        <v>5356</v>
      </c>
      <c r="C58">
        <v>15.4</v>
      </c>
      <c r="D58">
        <v>162.1</v>
      </c>
      <c r="E58">
        <v>5073.3739999999998</v>
      </c>
      <c r="F58">
        <v>-1387.5809999999999</v>
      </c>
      <c r="G58">
        <v>500.38799999999998</v>
      </c>
    </row>
    <row r="59" spans="2:7" x14ac:dyDescent="0.25">
      <c r="B59">
        <v>5450</v>
      </c>
      <c r="C59">
        <v>14.2</v>
      </c>
      <c r="D59">
        <v>161.4</v>
      </c>
      <c r="E59">
        <v>5164.2539999999999</v>
      </c>
      <c r="F59">
        <v>-1410.386</v>
      </c>
      <c r="G59">
        <v>507.90199999999999</v>
      </c>
    </row>
    <row r="60" spans="2:7" x14ac:dyDescent="0.25">
      <c r="B60">
        <v>5544</v>
      </c>
      <c r="C60">
        <v>13.6</v>
      </c>
      <c r="D60">
        <v>160.4</v>
      </c>
      <c r="E60">
        <v>5255.5010000000002</v>
      </c>
      <c r="F60">
        <v>-1431.7239999999999</v>
      </c>
      <c r="G60">
        <v>515.28700000000003</v>
      </c>
    </row>
    <row r="61" spans="2:7" x14ac:dyDescent="0.25">
      <c r="B61">
        <v>5638</v>
      </c>
      <c r="C61">
        <v>11.7</v>
      </c>
      <c r="D61">
        <v>156.9</v>
      </c>
      <c r="E61">
        <v>5347.2169999999996</v>
      </c>
      <c r="F61">
        <v>-1450.905</v>
      </c>
      <c r="G61">
        <v>522.73400000000004</v>
      </c>
    </row>
    <row r="62" spans="2:7" x14ac:dyDescent="0.25">
      <c r="B62">
        <v>5732</v>
      </c>
      <c r="C62">
        <v>8.8000000000000007</v>
      </c>
      <c r="D62">
        <v>152.69999999999999</v>
      </c>
      <c r="E62">
        <v>5439.7079999999996</v>
      </c>
      <c r="F62">
        <v>-1466.0640000000001</v>
      </c>
      <c r="G62">
        <v>529.77300000000002</v>
      </c>
    </row>
    <row r="63" spans="2:7" x14ac:dyDescent="0.25">
      <c r="B63">
        <v>5827</v>
      </c>
      <c r="C63">
        <v>7.6</v>
      </c>
      <c r="D63">
        <v>152.1</v>
      </c>
      <c r="E63">
        <v>5533.7349999999997</v>
      </c>
      <c r="F63">
        <v>-1478.0740000000001</v>
      </c>
      <c r="G63">
        <v>536.04600000000005</v>
      </c>
    </row>
    <row r="64" spans="2:7" x14ac:dyDescent="0.25">
      <c r="B64">
        <v>5921</v>
      </c>
      <c r="C64">
        <v>3.6</v>
      </c>
      <c r="D64">
        <v>151.9</v>
      </c>
      <c r="E64">
        <v>5627.2669999999998</v>
      </c>
      <c r="F64">
        <v>-1486.174</v>
      </c>
      <c r="G64">
        <v>540.346</v>
      </c>
    </row>
    <row r="65" spans="2:7" x14ac:dyDescent="0.25">
      <c r="B65">
        <v>6015</v>
      </c>
      <c r="C65">
        <v>2.5</v>
      </c>
      <c r="D65">
        <v>154</v>
      </c>
      <c r="E65">
        <v>5721.1329999999998</v>
      </c>
      <c r="F65">
        <v>-1490.62</v>
      </c>
      <c r="G65">
        <v>542.63499999999999</v>
      </c>
    </row>
    <row r="66" spans="2:7" x14ac:dyDescent="0.25">
      <c r="B66">
        <v>6109</v>
      </c>
      <c r="C66">
        <v>2.2000000000000002</v>
      </c>
      <c r="D66">
        <v>159.19999999999999</v>
      </c>
      <c r="E66">
        <v>5815.0540000000001</v>
      </c>
      <c r="F66">
        <v>-1494.15</v>
      </c>
      <c r="G66">
        <v>544.17499999999995</v>
      </c>
    </row>
    <row r="67" spans="2:7" x14ac:dyDescent="0.25">
      <c r="B67">
        <v>6204</v>
      </c>
      <c r="C67">
        <v>0.6</v>
      </c>
      <c r="D67">
        <v>236.4</v>
      </c>
      <c r="E67">
        <v>5910.027</v>
      </c>
      <c r="F67">
        <v>-1496.13</v>
      </c>
      <c r="G67">
        <v>544.40800000000002</v>
      </c>
    </row>
    <row r="68" spans="2:7" x14ac:dyDescent="0.25">
      <c r="B68">
        <v>6298</v>
      </c>
      <c r="C68">
        <v>0.6</v>
      </c>
      <c r="D68">
        <v>279.60000000000002</v>
      </c>
      <c r="E68">
        <v>6004.0230000000001</v>
      </c>
      <c r="F68">
        <v>-1496.32</v>
      </c>
      <c r="G68">
        <v>543.51300000000003</v>
      </c>
    </row>
    <row r="69" spans="2:7" x14ac:dyDescent="0.25">
      <c r="B69">
        <v>6392</v>
      </c>
      <c r="C69">
        <v>0.3</v>
      </c>
      <c r="D69">
        <v>196.2</v>
      </c>
      <c r="E69">
        <v>6098.02</v>
      </c>
      <c r="F69">
        <v>-1496.4739999999999</v>
      </c>
      <c r="G69">
        <v>542.95899999999995</v>
      </c>
    </row>
    <row r="70" spans="2:7" x14ac:dyDescent="0.25">
      <c r="B70">
        <v>6486</v>
      </c>
      <c r="C70">
        <v>0.7</v>
      </c>
      <c r="D70">
        <v>204.8</v>
      </c>
      <c r="E70">
        <v>6192.0159999999996</v>
      </c>
      <c r="F70">
        <v>-1497.232</v>
      </c>
      <c r="G70">
        <v>542.649</v>
      </c>
    </row>
    <row r="71" spans="2:7" x14ac:dyDescent="0.25">
      <c r="B71">
        <v>6581</v>
      </c>
      <c r="C71">
        <v>0.7</v>
      </c>
      <c r="D71">
        <v>226.8</v>
      </c>
      <c r="E71">
        <v>6287.01</v>
      </c>
      <c r="F71">
        <v>-1498.1559999999999</v>
      </c>
      <c r="G71">
        <v>541.98299999999995</v>
      </c>
    </row>
    <row r="72" spans="2:7" x14ac:dyDescent="0.25">
      <c r="B72">
        <v>6675</v>
      </c>
      <c r="C72">
        <v>0.9</v>
      </c>
      <c r="D72">
        <v>223.4</v>
      </c>
      <c r="E72">
        <v>6381</v>
      </c>
      <c r="F72">
        <v>-1499.085</v>
      </c>
      <c r="G72">
        <v>541.05700000000002</v>
      </c>
    </row>
    <row r="73" spans="2:7" x14ac:dyDescent="0.25">
      <c r="B73">
        <v>6769</v>
      </c>
      <c r="C73">
        <v>1.1000000000000001</v>
      </c>
      <c r="D73">
        <v>228.8</v>
      </c>
      <c r="E73">
        <v>6474.9859999999999</v>
      </c>
      <c r="F73">
        <v>-1500.2159999999999</v>
      </c>
      <c r="G73">
        <v>539.87099999999998</v>
      </c>
    </row>
    <row r="74" spans="2:7" x14ac:dyDescent="0.25">
      <c r="B74">
        <v>6863</v>
      </c>
      <c r="C74">
        <v>1.5</v>
      </c>
      <c r="D74">
        <v>224</v>
      </c>
      <c r="E74">
        <v>6568.9620000000004</v>
      </c>
      <c r="F74">
        <v>-1501.6949999999999</v>
      </c>
      <c r="G74">
        <v>538.33699999999999</v>
      </c>
    </row>
    <row r="75" spans="2:7" x14ac:dyDescent="0.25">
      <c r="B75">
        <v>6957</v>
      </c>
      <c r="C75">
        <v>2</v>
      </c>
      <c r="D75">
        <v>230.5</v>
      </c>
      <c r="E75">
        <v>6662.9179999999997</v>
      </c>
      <c r="F75">
        <v>-1503.624</v>
      </c>
      <c r="G75">
        <v>536.21699999999998</v>
      </c>
    </row>
    <row r="76" spans="2:7" x14ac:dyDescent="0.25">
      <c r="B76">
        <v>7051</v>
      </c>
      <c r="C76">
        <v>1.9</v>
      </c>
      <c r="D76">
        <v>230.4</v>
      </c>
      <c r="E76">
        <v>6756.8630000000003</v>
      </c>
      <c r="F76">
        <v>-1505.66</v>
      </c>
      <c r="G76">
        <v>533.75099999999998</v>
      </c>
    </row>
    <row r="77" spans="2:7" x14ac:dyDescent="0.25">
      <c r="B77">
        <v>7145</v>
      </c>
      <c r="C77">
        <v>2.1</v>
      </c>
      <c r="D77">
        <v>228.3</v>
      </c>
      <c r="E77">
        <v>6850.8059999999996</v>
      </c>
      <c r="F77">
        <v>-1507.799</v>
      </c>
      <c r="G77">
        <v>531.26400000000001</v>
      </c>
    </row>
    <row r="78" spans="2:7" x14ac:dyDescent="0.25">
      <c r="B78">
        <v>7239</v>
      </c>
      <c r="C78">
        <v>2.7</v>
      </c>
      <c r="D78">
        <v>227.2</v>
      </c>
      <c r="E78">
        <v>6944.723</v>
      </c>
      <c r="F78">
        <v>-1510.4490000000001</v>
      </c>
      <c r="G78">
        <v>528.35400000000004</v>
      </c>
    </row>
    <row r="79" spans="2:7" x14ac:dyDescent="0.25">
      <c r="B79">
        <v>7334</v>
      </c>
      <c r="C79">
        <v>3.2</v>
      </c>
      <c r="D79">
        <v>236.4</v>
      </c>
      <c r="E79">
        <v>7039.5969999999998</v>
      </c>
      <c r="F79">
        <v>-1513.4369999999999</v>
      </c>
      <c r="G79">
        <v>524.50300000000004</v>
      </c>
    </row>
    <row r="80" spans="2:7" x14ac:dyDescent="0.25">
      <c r="B80">
        <v>7428</v>
      </c>
      <c r="C80">
        <v>3.6</v>
      </c>
      <c r="D80">
        <v>235</v>
      </c>
      <c r="E80">
        <v>7133.4319999999998</v>
      </c>
      <c r="F80">
        <v>-1516.5820000000001</v>
      </c>
      <c r="G80">
        <v>519.90099999999995</v>
      </c>
    </row>
    <row r="81" spans="2:7" x14ac:dyDescent="0.25">
      <c r="B81">
        <v>7522</v>
      </c>
      <c r="C81">
        <v>4</v>
      </c>
      <c r="D81">
        <v>234.7</v>
      </c>
      <c r="E81">
        <v>7227.2250000000004</v>
      </c>
      <c r="F81">
        <v>-1520.1690000000001</v>
      </c>
      <c r="G81">
        <v>514.80700000000002</v>
      </c>
    </row>
    <row r="82" spans="2:7" x14ac:dyDescent="0.25">
      <c r="B82">
        <v>7616</v>
      </c>
      <c r="C82">
        <v>4.0999999999999996</v>
      </c>
      <c r="D82">
        <v>233.1</v>
      </c>
      <c r="E82">
        <v>7320.99</v>
      </c>
      <c r="F82">
        <v>-1524.0809999999999</v>
      </c>
      <c r="G82">
        <v>509.44400000000002</v>
      </c>
    </row>
    <row r="83" spans="2:7" x14ac:dyDescent="0.25">
      <c r="B83">
        <v>7710</v>
      </c>
      <c r="C83">
        <v>4</v>
      </c>
      <c r="D83">
        <v>228.8</v>
      </c>
      <c r="E83">
        <v>7414.7560000000003</v>
      </c>
      <c r="F83">
        <v>-1528.258</v>
      </c>
      <c r="G83">
        <v>504.29</v>
      </c>
    </row>
    <row r="84" spans="2:7" x14ac:dyDescent="0.25">
      <c r="B84">
        <v>7804</v>
      </c>
      <c r="C84">
        <v>4.0999999999999996</v>
      </c>
      <c r="D84">
        <v>227.2</v>
      </c>
      <c r="E84">
        <v>7508.5209999999997</v>
      </c>
      <c r="F84">
        <v>-1532.701</v>
      </c>
      <c r="G84">
        <v>499.358</v>
      </c>
    </row>
    <row r="85" spans="2:7" x14ac:dyDescent="0.25">
      <c r="B85">
        <v>7898</v>
      </c>
      <c r="C85">
        <v>4</v>
      </c>
      <c r="D85">
        <v>229.6</v>
      </c>
      <c r="E85">
        <v>7602.2860000000001</v>
      </c>
      <c r="F85">
        <v>-1537.1089999999999</v>
      </c>
      <c r="G85">
        <v>494.39499999999998</v>
      </c>
    </row>
    <row r="86" spans="2:7" x14ac:dyDescent="0.25">
      <c r="B86">
        <v>7946</v>
      </c>
      <c r="C86">
        <v>4.0999999999999996</v>
      </c>
      <c r="D86">
        <v>231</v>
      </c>
      <c r="E86">
        <v>7650.1660000000002</v>
      </c>
      <c r="F86">
        <v>-1539.2739999999999</v>
      </c>
      <c r="G86">
        <v>491.78699999999998</v>
      </c>
    </row>
    <row r="87" spans="2:7" x14ac:dyDescent="0.25">
      <c r="B87">
        <v>8006</v>
      </c>
      <c r="C87">
        <v>4.0999999999999996</v>
      </c>
      <c r="D87">
        <v>231</v>
      </c>
      <c r="E87">
        <v>7710.0129999999999</v>
      </c>
      <c r="F87">
        <v>-1541.9739999999999</v>
      </c>
      <c r="G87">
        <v>488.45299999999997</v>
      </c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2018-03-13T19:19:46Z</dcterms:modified>
</cp:coreProperties>
</file>