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<sst xmlns="http://schemas.openxmlformats.org/spreadsheetml/2006/main" count="42" uniqueCount="38">
  <si>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</si>
  <si>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</si>
  <si>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</si>
  <si>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</si>
  <si>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</si>
  <si>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</si>
  <si>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</si>
  <si>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</si>
  <si>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</si>
  <si>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</si>
  <si>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</si>
  <si>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</si>
  <si>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</si>
  <si>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</si>
  <si>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</si>
  <si>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</si>
  <si>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</si>
  <si>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</si>
  <si>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</si>
  <si>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</si>
  <si>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</si>
  <si>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</si>
  <si>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</si>
  <si>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</si>
  <si>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</si>
  <si>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</si>
  <si>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</si>
  <si>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</si>
  <si>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</si>
  <si>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</si>
  <si>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</si>
  <si>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</si>
  <si>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</si>
  <si>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</si>
  <si>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</si>
  <si>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4-62-28-1609C</t>
  </si>
  <si>
    <t xml:space="preserve"> 05-123-42740 </t>
  </si>
  <si>
    <t>NWNW  28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</si>
</sst>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view="pageBreakPreview" topLeftCell="A159" zoomScaleNormal="100" zoomScaleSheetLayoutView="100" workbookViewId="0">
      <selection activeCell="A177" sqref="A177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211</v>
      </c>
      <c r="C2" s="17">
        <v>0.13</v>
      </c>
      <c r="D2" s="17">
        <v>20.07</v>
      </c>
      <c r="E2" s="17">
        <v>211</v>
      </c>
      <c r="F2" s="17">
        <v>0.22</v>
      </c>
      <c r="G2" s="17">
        <v>0.08</v>
      </c>
    </row>
    <row r="3" spans="1:11" ht="15.75" thickBot="1" x14ac:dyDescent="0.3">
      <c r="A3" s="9" t="s">
        <v>34</v>
      </c>
      <c r="B3" s="17">
        <v>303</v>
      </c>
      <c r="C3" s="17">
        <v>0.77</v>
      </c>
      <c r="D3" s="17">
        <v>297.63</v>
      </c>
      <c r="E3" s="17">
        <v>303</v>
      </c>
      <c r="F3" s="17">
        <v>0.61</v>
      </c>
      <c r="G3" s="17">
        <v>-0.43</v>
      </c>
    </row>
    <row r="4" spans="1:11" ht="15.75" thickBot="1" x14ac:dyDescent="0.3">
      <c r="A4" s="6" t="s">
        <v>8</v>
      </c>
      <c r="B4" s="17">
        <v>394</v>
      </c>
      <c r="C4" s="17">
        <v>1.59</v>
      </c>
      <c r="D4" s="17">
        <v>309.67</v>
      </c>
      <c r="E4" s="17">
        <v>393.98</v>
      </c>
      <c r="F4" s="17">
        <v>1.7</v>
      </c>
      <c r="G4" s="17">
        <v>-1.94</v>
      </c>
    </row>
    <row r="5" spans="1:11" ht="15.75" thickBot="1" x14ac:dyDescent="0.3">
      <c r="A5" s="10"/>
      <c r="B5" s="17">
        <v>484</v>
      </c>
      <c r="C5" s="17">
        <v>2.11</v>
      </c>
      <c r="D5" s="17">
        <v>313.74</v>
      </c>
      <c r="E5" s="17">
        <v>483.93</v>
      </c>
      <c r="F5" s="17">
        <v>3.64</v>
      </c>
      <c r="G5" s="17">
        <v>-4.0999999999999996</v>
      </c>
    </row>
    <row r="6" spans="1:11" ht="15.75" thickBot="1" x14ac:dyDescent="0.3">
      <c r="A6" s="7" t="s">
        <v>9</v>
      </c>
      <c r="B6" s="17">
        <v>576</v>
      </c>
      <c r="C6" s="17">
        <v>2</v>
      </c>
      <c r="D6" s="17">
        <v>311.27999999999997</v>
      </c>
      <c r="E6" s="17">
        <v>575.87</v>
      </c>
      <c r="F6" s="17">
        <v>5.87</v>
      </c>
      <c r="G6" s="17">
        <v>-6.53</v>
      </c>
    </row>
    <row r="7" spans="1:11" ht="15.75" thickBot="1" x14ac:dyDescent="0.3">
      <c r="A7" s="11" t="s">
        <v>35</v>
      </c>
      <c r="B7" s="17">
        <v>667</v>
      </c>
      <c r="C7" s="17">
        <v>1.89</v>
      </c>
      <c r="D7" s="17">
        <v>309.56</v>
      </c>
      <c r="E7" s="17">
        <v>666.82</v>
      </c>
      <c r="F7" s="17">
        <v>7.88</v>
      </c>
      <c r="G7" s="17">
        <v>-8.8800000000000008</v>
      </c>
    </row>
    <row r="8" spans="1:11" ht="15.75" thickBot="1" x14ac:dyDescent="0.3">
      <c r="A8" s="14" t="s">
        <v>12</v>
      </c>
      <c r="B8" s="17">
        <v>759</v>
      </c>
      <c r="C8" s="17">
        <v>2.5499999999999998</v>
      </c>
      <c r="D8" s="17">
        <v>308.19</v>
      </c>
      <c r="E8" s="17">
        <v>758.75</v>
      </c>
      <c r="F8" s="17">
        <v>10.11</v>
      </c>
      <c r="G8" s="17">
        <v>-11.66</v>
      </c>
    </row>
    <row r="9" spans="1:11" ht="15.75" thickBot="1" x14ac:dyDescent="0.3">
      <c r="A9" s="11" t="s">
        <v>36</v>
      </c>
      <c r="B9" s="17">
        <v>812</v>
      </c>
      <c r="C9" s="17">
        <v>2.33</v>
      </c>
      <c r="D9" s="17">
        <v>315.61</v>
      </c>
      <c r="E9" s="17">
        <v>811.7</v>
      </c>
      <c r="F9" s="17">
        <v>11.61</v>
      </c>
      <c r="G9" s="17">
        <v>-13.34</v>
      </c>
    </row>
    <row r="10" spans="1:11" ht="15.75" thickBot="1" x14ac:dyDescent="0.3">
      <c r="A10" s="12" t="s">
        <v>11</v>
      </c>
      <c r="B10" s="17">
        <v>975</v>
      </c>
      <c r="C10" s="17">
        <v>2.37</v>
      </c>
      <c r="D10" s="17">
        <v>311.56</v>
      </c>
      <c r="E10" s="17">
        <v>974.56</v>
      </c>
      <c r="F10" s="17">
        <v>16.21</v>
      </c>
      <c r="G10" s="17">
        <v>-18.18</v>
      </c>
    </row>
    <row r="11" spans="1:11" ht="15.75" thickBot="1" x14ac:dyDescent="0.3">
      <c r="A11" s="13" t="s">
        <v>37</v>
      </c>
      <c r="B11" s="17">
        <v>1066</v>
      </c>
      <c r="C11" s="17">
        <v>4.6500000000000004</v>
      </c>
      <c r="D11" s="17">
        <v>281.73</v>
      </c>
      <c r="E11" s="17">
        <v>1065.3900000000001</v>
      </c>
      <c r="F11" s="17">
        <v>18.21</v>
      </c>
      <c r="G11" s="17">
        <v>-23.2</v>
      </c>
    </row>
    <row r="12" spans="1:11" ht="15.75" thickBot="1" x14ac:dyDescent="0.3">
      <c r="A12" s="12" t="s">
        <v>10</v>
      </c>
      <c r="B12" s="17">
        <v>1157</v>
      </c>
      <c r="C12" s="17">
        <v>7.65</v>
      </c>
      <c r="D12" s="17">
        <v>273.45999999999998</v>
      </c>
      <c r="E12" s="17">
        <v>1155.8599999999999</v>
      </c>
      <c r="F12" s="17">
        <v>19.32</v>
      </c>
      <c r="G12" s="17">
        <v>-32.86</v>
      </c>
    </row>
    <row r="13" spans="1:11" ht="15.75" thickBot="1" x14ac:dyDescent="0.3">
      <c r="A13" s="11" t="s">
        <v>33</v>
      </c>
      <c r="B13" s="17">
        <v>1249</v>
      </c>
      <c r="C13" s="17">
        <v>9.4</v>
      </c>
      <c r="D13" s="17">
        <v>269.73</v>
      </c>
      <c r="E13" s="17">
        <v>1246.8399999999999</v>
      </c>
      <c r="F13" s="17">
        <v>19.66</v>
      </c>
      <c r="G13" s="17">
        <v>-46.49</v>
      </c>
    </row>
    <row r="14" spans="1:11" ht="15.75" thickBot="1" x14ac:dyDescent="0.3">
      <c r="A14" s="12" t="s">
        <v>29</v>
      </c>
      <c r="B14" s="17">
        <v>1339</v>
      </c>
      <c r="C14" s="17">
        <v>10.1</v>
      </c>
      <c r="D14" s="17">
        <v>262.35000000000002</v>
      </c>
      <c r="E14" s="17">
        <v>1335.55</v>
      </c>
      <c r="F14" s="17">
        <v>18.57</v>
      </c>
      <c r="G14" s="17">
        <v>-61.66</v>
      </c>
    </row>
    <row r="15" spans="1:11" ht="15.75" thickBot="1" x14ac:dyDescent="0.3">
      <c r="A15" t="str">
        <f>INDEX(Lookup!E2:E5,Lookup!F2)</f>
        <v>Horizontal</v>
      </c>
      <c r="B15" s="17">
        <v>1430</v>
      </c>
      <c r="C15" s="17">
        <v>11.28</v>
      </c>
      <c r="D15" s="17">
        <v>250.74</v>
      </c>
      <c r="E15" s="17">
        <v>1424.97</v>
      </c>
      <c r="F15" s="17">
        <v>14.57</v>
      </c>
      <c r="G15" s="17">
        <v>-77.97</v>
      </c>
    </row>
    <row r="16" spans="1:11" ht="15.75" thickBot="1" x14ac:dyDescent="0.3">
      <c r="A16" s="12" t="s">
        <v>13</v>
      </c>
      <c r="B16" s="17">
        <v>1521</v>
      </c>
      <c r="C16" s="17">
        <v>12.62</v>
      </c>
      <c r="D16" s="17">
        <v>250.29</v>
      </c>
      <c r="E16" s="17">
        <v>1514</v>
      </c>
      <c r="F16" s="17">
        <v>8.2899999999999991</v>
      </c>
      <c r="G16" s="17">
        <v>-95.73</v>
      </c>
    </row>
    <row r="17" spans="1:7" ht="15.75" thickBot="1" x14ac:dyDescent="0.3">
      <c r="A17" t="str">
        <f>INDEX(Lookup!A2:A4,Lookup!B2)</f>
        <v>True</v>
      </c>
      <c r="B17" s="17">
        <v>1612</v>
      </c>
      <c r="C17" s="17">
        <v>13.53</v>
      </c>
      <c r="D17" s="17">
        <v>254.56</v>
      </c>
      <c r="E17" s="17">
        <v>1602.64</v>
      </c>
      <c r="F17" s="17">
        <v>2.1</v>
      </c>
      <c r="G17" s="17">
        <v>-115.35</v>
      </c>
    </row>
    <row r="18" spans="1:7" ht="15.75" thickBot="1" x14ac:dyDescent="0.3">
      <c r="A18" s="12" t="s">
        <v>15</v>
      </c>
      <c r="B18" s="17">
        <v>1704</v>
      </c>
      <c r="C18" s="17">
        <v>14.79</v>
      </c>
      <c r="D18" s="17">
        <v>255.08</v>
      </c>
      <c r="E18" s="17">
        <v>1691.85</v>
      </c>
      <c r="F18" s="17">
        <v>-3.79</v>
      </c>
      <c r="G18" s="17">
        <v>-137.07</v>
      </c>
    </row>
    <row r="19" spans="1:7" x14ac:dyDescent="0.25">
      <c r="A19" t="e">
        <f>INDEX(Lookup!C2:C12,Lookup!D2)</f>
        <v>#VALUE!</v>
      </c>
      <c r="B19" s="17">
        <v>1795</v>
      </c>
      <c r="C19" s="17">
        <v>16.89</v>
      </c>
      <c r="D19" s="17">
        <v>258.97000000000003</v>
      </c>
      <c r="E19" s="17">
        <v>1779.39</v>
      </c>
      <c r="F19" s="17">
        <v>-9.31</v>
      </c>
      <c r="G19" s="17">
        <v>-161.28</v>
      </c>
    </row>
    <row r="20" spans="1:7" x14ac:dyDescent="0.25">
      <c r="B20" s="17">
        <v>1887</v>
      </c>
      <c r="C20" s="17">
        <v>17.22</v>
      </c>
      <c r="D20" s="17">
        <v>257.83</v>
      </c>
      <c r="E20" s="17">
        <v>1867.34</v>
      </c>
      <c r="F20" s="17">
        <v>-14.74</v>
      </c>
      <c r="G20" s="17">
        <v>-187.71</v>
      </c>
    </row>
    <row r="21" spans="1:7" x14ac:dyDescent="0.25">
      <c r="B21" s="17">
        <v>1978</v>
      </c>
      <c r="C21" s="17">
        <v>16.71</v>
      </c>
      <c r="D21" s="17">
        <v>256.19</v>
      </c>
      <c r="E21" s="17">
        <v>1954.38</v>
      </c>
      <c r="F21" s="17">
        <v>-20.7</v>
      </c>
      <c r="G21" s="17">
        <v>-213.58</v>
      </c>
    </row>
    <row r="22" spans="1:7" x14ac:dyDescent="0.25">
      <c r="B22" s="17">
        <v>2070</v>
      </c>
      <c r="C22" s="17">
        <v>16.05</v>
      </c>
      <c r="D22" s="17">
        <v>257.92</v>
      </c>
      <c r="E22" s="17">
        <v>2042.65</v>
      </c>
      <c r="F22" s="17">
        <v>-26.52</v>
      </c>
      <c r="G22" s="17">
        <v>-238.86</v>
      </c>
    </row>
    <row r="23" spans="1:7" x14ac:dyDescent="0.25">
      <c r="B23" s="17">
        <v>2161</v>
      </c>
      <c r="C23" s="17">
        <v>13.91</v>
      </c>
      <c r="D23" s="17">
        <v>257.39</v>
      </c>
      <c r="E23" s="17">
        <v>2130.5500000000002</v>
      </c>
      <c r="F23" s="17">
        <v>-31.54</v>
      </c>
      <c r="G23" s="17">
        <v>-261.83999999999997</v>
      </c>
    </row>
    <row r="24" spans="1:7" x14ac:dyDescent="0.25">
      <c r="B24" s="17">
        <v>2252</v>
      </c>
      <c r="C24" s="17">
        <v>13.55</v>
      </c>
      <c r="D24" s="17">
        <v>255.78</v>
      </c>
      <c r="E24" s="17">
        <v>2218.9499999999998</v>
      </c>
      <c r="F24" s="17">
        <v>-36.549999999999997</v>
      </c>
      <c r="G24" s="17">
        <v>-282.83999999999997</v>
      </c>
    </row>
    <row r="25" spans="1:7" x14ac:dyDescent="0.25">
      <c r="B25" s="17">
        <v>2343</v>
      </c>
      <c r="C25" s="17">
        <v>12.02</v>
      </c>
      <c r="D25" s="17">
        <v>260.05</v>
      </c>
      <c r="E25" s="17">
        <v>2307.69</v>
      </c>
      <c r="F25" s="17">
        <v>-40.799999999999997</v>
      </c>
      <c r="G25" s="17">
        <v>-302.51</v>
      </c>
    </row>
    <row r="26" spans="1:7" x14ac:dyDescent="0.25">
      <c r="B26" s="17">
        <v>2437</v>
      </c>
      <c r="C26" s="17">
        <v>10.63</v>
      </c>
      <c r="D26" s="17">
        <v>262.87</v>
      </c>
      <c r="E26" s="17">
        <v>2399.86</v>
      </c>
      <c r="F26" s="17">
        <v>-43.57</v>
      </c>
      <c r="G26" s="17">
        <v>-320.76</v>
      </c>
    </row>
    <row r="27" spans="1:7" x14ac:dyDescent="0.25">
      <c r="B27" s="17">
        <v>2532</v>
      </c>
      <c r="C27" s="17">
        <v>8.7899999999999991</v>
      </c>
      <c r="D27" s="17">
        <v>264.60000000000002</v>
      </c>
      <c r="E27" s="17">
        <v>2493.5</v>
      </c>
      <c r="F27" s="17">
        <v>-45.34</v>
      </c>
      <c r="G27" s="17">
        <v>-336.68</v>
      </c>
    </row>
    <row r="28" spans="1:7" x14ac:dyDescent="0.25">
      <c r="B28" s="17">
        <v>2626</v>
      </c>
      <c r="C28" s="17">
        <v>6.56</v>
      </c>
      <c r="D28" s="17">
        <v>262.31</v>
      </c>
      <c r="E28" s="17">
        <v>2586.65</v>
      </c>
      <c r="F28" s="17">
        <v>-46.74</v>
      </c>
      <c r="G28" s="17">
        <v>-349.15</v>
      </c>
    </row>
    <row r="29" spans="1:7" x14ac:dyDescent="0.25">
      <c r="B29" s="17">
        <v>2720</v>
      </c>
      <c r="C29" s="17">
        <v>5.97</v>
      </c>
      <c r="D29" s="17">
        <v>267.8</v>
      </c>
      <c r="E29" s="17">
        <v>2680.09</v>
      </c>
      <c r="F29" s="17">
        <v>-47.64</v>
      </c>
      <c r="G29" s="17">
        <v>-359.36</v>
      </c>
    </row>
    <row r="30" spans="1:7" x14ac:dyDescent="0.25">
      <c r="B30" s="17">
        <v>2814</v>
      </c>
      <c r="C30" s="17">
        <v>3.8</v>
      </c>
      <c r="D30" s="17">
        <v>265.23</v>
      </c>
      <c r="E30" s="17">
        <v>2773.74</v>
      </c>
      <c r="F30" s="17">
        <v>-48.09</v>
      </c>
      <c r="G30" s="17">
        <v>-367.35</v>
      </c>
    </row>
    <row r="31" spans="1:7" x14ac:dyDescent="0.25">
      <c r="B31" s="17">
        <v>2907</v>
      </c>
      <c r="C31" s="17">
        <v>1.1499999999999999</v>
      </c>
      <c r="D31" s="17">
        <v>286.45</v>
      </c>
      <c r="E31" s="17">
        <v>2866.65</v>
      </c>
      <c r="F31" s="17">
        <v>-48.08</v>
      </c>
      <c r="G31" s="17">
        <v>-371.32</v>
      </c>
    </row>
    <row r="32" spans="1:7" x14ac:dyDescent="0.25">
      <c r="B32" s="17">
        <v>3002</v>
      </c>
      <c r="C32" s="17">
        <v>0.8</v>
      </c>
      <c r="D32" s="17">
        <v>261.3</v>
      </c>
      <c r="E32" s="17">
        <v>2961.63</v>
      </c>
      <c r="F32" s="17">
        <v>-47.91</v>
      </c>
      <c r="G32" s="17">
        <v>-372.89</v>
      </c>
    </row>
    <row r="33" spans="2:7" x14ac:dyDescent="0.25">
      <c r="B33" s="17">
        <v>3096</v>
      </c>
      <c r="C33" s="17">
        <v>0.87</v>
      </c>
      <c r="D33" s="17">
        <v>244.84</v>
      </c>
      <c r="E33" s="17">
        <v>3055.62</v>
      </c>
      <c r="F33" s="17">
        <v>-48.32</v>
      </c>
      <c r="G33" s="17">
        <v>-374.18</v>
      </c>
    </row>
    <row r="34" spans="2:7" x14ac:dyDescent="0.25">
      <c r="B34" s="17">
        <v>3190</v>
      </c>
      <c r="C34" s="17">
        <v>0.84</v>
      </c>
      <c r="D34" s="17">
        <v>226.42</v>
      </c>
      <c r="E34" s="17">
        <v>3149.61</v>
      </c>
      <c r="F34" s="17">
        <v>-49.09</v>
      </c>
      <c r="G34" s="17">
        <v>-375.32</v>
      </c>
    </row>
    <row r="35" spans="2:7" x14ac:dyDescent="0.25">
      <c r="B35" s="17">
        <v>3284</v>
      </c>
      <c r="C35" s="17">
        <v>1.08</v>
      </c>
      <c r="D35" s="17">
        <v>229.94</v>
      </c>
      <c r="E35" s="17">
        <v>3243.6</v>
      </c>
      <c r="F35" s="17">
        <v>-50.14</v>
      </c>
      <c r="G35" s="17">
        <v>-376.5</v>
      </c>
    </row>
    <row r="36" spans="2:7" x14ac:dyDescent="0.25">
      <c r="B36" s="17">
        <v>3378</v>
      </c>
      <c r="C36" s="17">
        <v>0.98</v>
      </c>
      <c r="D36" s="17">
        <v>231.35</v>
      </c>
      <c r="E36" s="17">
        <v>3337.59</v>
      </c>
      <c r="F36" s="17">
        <v>-51.21</v>
      </c>
      <c r="G36" s="17">
        <v>-377.81</v>
      </c>
    </row>
    <row r="37" spans="2:7" x14ac:dyDescent="0.25">
      <c r="B37" s="17">
        <v>3472</v>
      </c>
      <c r="C37" s="17">
        <v>0.72</v>
      </c>
      <c r="D37" s="17">
        <v>253.56</v>
      </c>
      <c r="E37" s="17">
        <v>3431.58</v>
      </c>
      <c r="F37" s="17">
        <v>-51.88</v>
      </c>
      <c r="G37" s="17">
        <v>-379</v>
      </c>
    </row>
    <row r="38" spans="2:7" x14ac:dyDescent="0.25">
      <c r="B38" s="17">
        <v>3565</v>
      </c>
      <c r="C38" s="17">
        <v>1.04</v>
      </c>
      <c r="D38" s="17">
        <v>211.63</v>
      </c>
      <c r="E38" s="17">
        <v>3524.57</v>
      </c>
      <c r="F38" s="17">
        <v>-52.76</v>
      </c>
      <c r="G38" s="17">
        <v>-380.01</v>
      </c>
    </row>
    <row r="39" spans="2:7" x14ac:dyDescent="0.25">
      <c r="B39" s="17">
        <v>3659</v>
      </c>
      <c r="C39" s="17">
        <v>0.8</v>
      </c>
      <c r="D39" s="17">
        <v>222.5</v>
      </c>
      <c r="E39" s="17">
        <v>3618.55</v>
      </c>
      <c r="F39" s="17">
        <v>-53.97</v>
      </c>
      <c r="G39" s="17">
        <v>-380.9</v>
      </c>
    </row>
    <row r="40" spans="2:7" x14ac:dyDescent="0.25">
      <c r="B40" s="17">
        <v>3753</v>
      </c>
      <c r="C40" s="17">
        <v>0.24</v>
      </c>
      <c r="D40" s="17">
        <v>316.86</v>
      </c>
      <c r="E40" s="17">
        <v>3712.55</v>
      </c>
      <c r="F40" s="17">
        <v>-54.31</v>
      </c>
      <c r="G40" s="17">
        <v>-381.47</v>
      </c>
    </row>
    <row r="41" spans="2:7" x14ac:dyDescent="0.25">
      <c r="B41" s="17">
        <v>3846</v>
      </c>
      <c r="C41" s="17">
        <v>0.05</v>
      </c>
      <c r="D41" s="17">
        <v>328.52</v>
      </c>
      <c r="E41" s="17">
        <v>3805.55</v>
      </c>
      <c r="F41" s="17">
        <v>-54.14</v>
      </c>
      <c r="G41" s="17">
        <v>-381.63</v>
      </c>
    </row>
    <row r="42" spans="2:7" x14ac:dyDescent="0.25">
      <c r="B42" s="17">
        <v>3940</v>
      </c>
      <c r="C42" s="17">
        <v>0.47</v>
      </c>
      <c r="D42" s="17">
        <v>201.7</v>
      </c>
      <c r="E42" s="17">
        <v>3899.55</v>
      </c>
      <c r="F42" s="17">
        <v>-54.46</v>
      </c>
      <c r="G42" s="17">
        <v>-381.79</v>
      </c>
    </row>
    <row r="43" spans="2:7" x14ac:dyDescent="0.25">
      <c r="B43" s="17">
        <v>4033</v>
      </c>
      <c r="C43" s="17">
        <v>0.55000000000000004</v>
      </c>
      <c r="D43" s="17">
        <v>211.3</v>
      </c>
      <c r="E43" s="17">
        <v>3992.54</v>
      </c>
      <c r="F43" s="17">
        <v>-55.2</v>
      </c>
      <c r="G43" s="17">
        <v>-382.17</v>
      </c>
    </row>
    <row r="44" spans="2:7" x14ac:dyDescent="0.25">
      <c r="B44" s="17">
        <v>4127</v>
      </c>
      <c r="C44" s="17">
        <v>0.71</v>
      </c>
      <c r="D44" s="17">
        <v>209.78</v>
      </c>
      <c r="E44" s="17">
        <v>4086.54</v>
      </c>
      <c r="F44" s="17">
        <v>-56.09</v>
      </c>
      <c r="G44" s="17">
        <v>-382.69</v>
      </c>
    </row>
    <row r="45" spans="2:7" x14ac:dyDescent="0.25">
      <c r="B45" s="17">
        <v>4221</v>
      </c>
      <c r="C45" s="17">
        <v>0.4</v>
      </c>
      <c r="D45" s="17">
        <v>323.04000000000002</v>
      </c>
      <c r="E45" s="17">
        <v>4180.54</v>
      </c>
      <c r="F45" s="17">
        <v>-56.33</v>
      </c>
      <c r="G45" s="17">
        <v>-383.18</v>
      </c>
    </row>
    <row r="46" spans="2:7" x14ac:dyDescent="0.25">
      <c r="B46" s="17">
        <v>4315</v>
      </c>
      <c r="C46" s="17">
        <v>0.63</v>
      </c>
      <c r="D46" s="17">
        <v>345.52</v>
      </c>
      <c r="E46" s="17">
        <v>4274.53</v>
      </c>
      <c r="F46" s="17">
        <v>-55.57</v>
      </c>
      <c r="G46" s="17">
        <v>-383.5</v>
      </c>
    </row>
    <row r="47" spans="2:7" x14ac:dyDescent="0.25">
      <c r="B47" s="17">
        <v>4408</v>
      </c>
      <c r="C47" s="17">
        <v>0.78</v>
      </c>
      <c r="D47" s="17">
        <v>356.89</v>
      </c>
      <c r="E47" s="17">
        <v>4367.53</v>
      </c>
      <c r="F47" s="17">
        <v>-54.44</v>
      </c>
      <c r="G47" s="17">
        <v>-383.66</v>
      </c>
    </row>
    <row r="48" spans="2:7" x14ac:dyDescent="0.25">
      <c r="B48" s="17">
        <v>4502</v>
      </c>
      <c r="C48" s="17">
        <v>0.6</v>
      </c>
      <c r="D48" s="17">
        <v>311.68</v>
      </c>
      <c r="E48" s="17">
        <v>4461.5200000000004</v>
      </c>
      <c r="F48" s="17">
        <v>-53.48</v>
      </c>
      <c r="G48" s="17">
        <v>-384.07</v>
      </c>
    </row>
    <row r="49" spans="2:7" x14ac:dyDescent="0.25">
      <c r="B49" s="17">
        <v>4596</v>
      </c>
      <c r="C49" s="17">
        <v>0.31</v>
      </c>
      <c r="D49" s="17">
        <v>295.18</v>
      </c>
      <c r="E49" s="17">
        <v>4555.5200000000004</v>
      </c>
      <c r="F49" s="17">
        <v>-53.04</v>
      </c>
      <c r="G49" s="17">
        <v>-384.66</v>
      </c>
    </row>
    <row r="50" spans="2:7" x14ac:dyDescent="0.25">
      <c r="B50" s="17">
        <v>4690</v>
      </c>
      <c r="C50" s="17">
        <v>0.42</v>
      </c>
      <c r="D50" s="17">
        <v>268.63</v>
      </c>
      <c r="E50" s="17">
        <v>4649.51</v>
      </c>
      <c r="F50" s="17">
        <v>-52.94</v>
      </c>
      <c r="G50" s="17">
        <v>-385.24</v>
      </c>
    </row>
    <row r="51" spans="2:7" x14ac:dyDescent="0.25">
      <c r="B51" s="17">
        <v>4784</v>
      </c>
      <c r="C51" s="17">
        <v>0.45</v>
      </c>
      <c r="D51" s="17">
        <v>259.02999999999997</v>
      </c>
      <c r="E51" s="17">
        <v>4743.51</v>
      </c>
      <c r="F51" s="17">
        <v>-53.02</v>
      </c>
      <c r="G51" s="17">
        <v>-385.95</v>
      </c>
    </row>
    <row r="52" spans="2:7" x14ac:dyDescent="0.25">
      <c r="B52" s="17">
        <v>4877</v>
      </c>
      <c r="C52" s="17">
        <v>0.59</v>
      </c>
      <c r="D52" s="17">
        <v>279.45</v>
      </c>
      <c r="E52" s="17">
        <v>4836.51</v>
      </c>
      <c r="F52" s="17">
        <v>-53.01</v>
      </c>
      <c r="G52" s="17">
        <v>-386.78</v>
      </c>
    </row>
    <row r="53" spans="2:7" x14ac:dyDescent="0.25">
      <c r="B53" s="17">
        <v>4972</v>
      </c>
      <c r="C53" s="17">
        <v>0.74</v>
      </c>
      <c r="D53" s="17">
        <v>275.31</v>
      </c>
      <c r="E53" s="17">
        <v>4931.5</v>
      </c>
      <c r="F53" s="17">
        <v>-52.87</v>
      </c>
      <c r="G53" s="17">
        <v>-387.87</v>
      </c>
    </row>
    <row r="54" spans="2:7" x14ac:dyDescent="0.25">
      <c r="B54" s="17">
        <v>5067</v>
      </c>
      <c r="C54" s="17">
        <v>0.36</v>
      </c>
      <c r="D54" s="17">
        <v>305.41000000000003</v>
      </c>
      <c r="E54" s="17">
        <v>5026.5</v>
      </c>
      <c r="F54" s="17">
        <v>-52.64</v>
      </c>
      <c r="G54" s="17">
        <v>-388.72</v>
      </c>
    </row>
    <row r="55" spans="2:7" x14ac:dyDescent="0.25">
      <c r="B55" s="17">
        <v>5160</v>
      </c>
      <c r="C55" s="17">
        <v>0.54</v>
      </c>
      <c r="D55" s="17">
        <v>345.35</v>
      </c>
      <c r="E55" s="17">
        <v>5119.49</v>
      </c>
      <c r="F55" s="17">
        <v>-52.05</v>
      </c>
      <c r="G55" s="17">
        <v>-389.07</v>
      </c>
    </row>
    <row r="56" spans="2:7" x14ac:dyDescent="0.25">
      <c r="B56" s="17">
        <v>5254</v>
      </c>
      <c r="C56" s="17">
        <v>0.76</v>
      </c>
      <c r="D56" s="17">
        <v>302.12</v>
      </c>
      <c r="E56" s="17">
        <v>5213.49</v>
      </c>
      <c r="F56" s="17">
        <v>-51.29</v>
      </c>
      <c r="G56" s="17">
        <v>-389.71</v>
      </c>
    </row>
    <row r="57" spans="2:7" x14ac:dyDescent="0.25">
      <c r="B57" s="17">
        <v>5348</v>
      </c>
      <c r="C57" s="17">
        <v>1.54</v>
      </c>
      <c r="D57" s="17">
        <v>18.68</v>
      </c>
      <c r="E57" s="17">
        <v>5307.47</v>
      </c>
      <c r="F57" s="17">
        <v>-49.76</v>
      </c>
      <c r="G57" s="17">
        <v>-389.84</v>
      </c>
    </row>
    <row r="58" spans="2:7" x14ac:dyDescent="0.25">
      <c r="B58" s="17">
        <v>5442</v>
      </c>
      <c r="C58" s="17">
        <v>1.53</v>
      </c>
      <c r="D58" s="17">
        <v>13.31</v>
      </c>
      <c r="E58" s="17">
        <v>5401.44</v>
      </c>
      <c r="F58" s="17">
        <v>-47.34</v>
      </c>
      <c r="G58" s="17">
        <v>-389.14</v>
      </c>
    </row>
    <row r="59" spans="2:7" x14ac:dyDescent="0.25">
      <c r="B59" s="17">
        <v>5536</v>
      </c>
      <c r="C59" s="17">
        <v>0.96</v>
      </c>
      <c r="D59" s="17">
        <v>3.69</v>
      </c>
      <c r="E59" s="17">
        <v>5495.42</v>
      </c>
      <c r="F59" s="17">
        <v>-45.34</v>
      </c>
      <c r="G59" s="17">
        <v>-388.8</v>
      </c>
    </row>
    <row r="60" spans="2:7" x14ac:dyDescent="0.25">
      <c r="B60" s="17">
        <v>5630</v>
      </c>
      <c r="C60" s="17">
        <v>0.81</v>
      </c>
      <c r="D60" s="17">
        <v>324.49</v>
      </c>
      <c r="E60" s="17">
        <v>5589.41</v>
      </c>
      <c r="F60" s="17">
        <v>-44.01</v>
      </c>
      <c r="G60" s="17">
        <v>-389.14</v>
      </c>
    </row>
    <row r="61" spans="2:7" x14ac:dyDescent="0.25">
      <c r="B61" s="17">
        <v>5724</v>
      </c>
      <c r="C61" s="17">
        <v>0.6</v>
      </c>
      <c r="D61" s="17">
        <v>281.88</v>
      </c>
      <c r="E61" s="17">
        <v>5683.4</v>
      </c>
      <c r="F61" s="17">
        <v>-43.37</v>
      </c>
      <c r="G61" s="17">
        <v>-390.01</v>
      </c>
    </row>
    <row r="62" spans="2:7" x14ac:dyDescent="0.25">
      <c r="B62" s="17">
        <v>5817</v>
      </c>
      <c r="C62" s="17">
        <v>7.42</v>
      </c>
      <c r="D62" s="17">
        <v>88.62</v>
      </c>
      <c r="E62" s="17">
        <v>5776.16</v>
      </c>
      <c r="F62" s="17">
        <v>-43.12</v>
      </c>
      <c r="G62" s="17">
        <v>-384.47</v>
      </c>
    </row>
    <row r="63" spans="2:7" x14ac:dyDescent="0.25">
      <c r="B63" s="17">
        <v>5911</v>
      </c>
      <c r="C63" s="17">
        <v>16.28</v>
      </c>
      <c r="D63" s="17">
        <v>87.34</v>
      </c>
      <c r="E63" s="17">
        <v>5868.06</v>
      </c>
      <c r="F63" s="17">
        <v>-42.36</v>
      </c>
      <c r="G63" s="17">
        <v>-365.2</v>
      </c>
    </row>
    <row r="64" spans="2:7" x14ac:dyDescent="0.25">
      <c r="B64" s="17">
        <v>6005</v>
      </c>
      <c r="C64" s="17">
        <v>23.5</v>
      </c>
      <c r="D64" s="17">
        <v>93.6</v>
      </c>
      <c r="E64" s="17">
        <v>5956.41</v>
      </c>
      <c r="F64" s="17">
        <v>-42.93</v>
      </c>
      <c r="G64" s="17">
        <v>-333.29</v>
      </c>
    </row>
    <row r="65" spans="2:7" x14ac:dyDescent="0.25">
      <c r="B65" s="17">
        <v>6098</v>
      </c>
      <c r="C65" s="17">
        <v>31.29</v>
      </c>
      <c r="D65" s="17">
        <v>94.51</v>
      </c>
      <c r="E65" s="17">
        <v>6038.92</v>
      </c>
      <c r="F65" s="17">
        <v>-46</v>
      </c>
      <c r="G65" s="17">
        <v>-290.64</v>
      </c>
    </row>
    <row r="66" spans="2:7" x14ac:dyDescent="0.25">
      <c r="B66" s="17">
        <v>6192</v>
      </c>
      <c r="C66" s="17">
        <v>42.78</v>
      </c>
      <c r="D66" s="17">
        <v>99.27</v>
      </c>
      <c r="E66" s="17">
        <v>6113.84</v>
      </c>
      <c r="F66" s="17">
        <v>-53.08</v>
      </c>
      <c r="G66" s="17">
        <v>-234.6</v>
      </c>
    </row>
    <row r="67" spans="2:7" x14ac:dyDescent="0.25">
      <c r="B67" s="17">
        <v>6286</v>
      </c>
      <c r="C67" s="17">
        <v>57.66</v>
      </c>
      <c r="D67" s="17">
        <v>93.74</v>
      </c>
      <c r="E67" s="17">
        <v>6173.85</v>
      </c>
      <c r="F67" s="17">
        <v>-60.86</v>
      </c>
      <c r="G67" s="17">
        <v>-163.04</v>
      </c>
    </row>
    <row r="68" spans="2:7" x14ac:dyDescent="0.25">
      <c r="B68" s="17">
        <v>6380</v>
      </c>
      <c r="C68" s="17">
        <v>68.569999999999993</v>
      </c>
      <c r="D68" s="17">
        <v>93.48</v>
      </c>
      <c r="E68" s="17">
        <v>6216.29</v>
      </c>
      <c r="F68" s="17">
        <v>-66.13</v>
      </c>
      <c r="G68" s="17">
        <v>-79.489999999999995</v>
      </c>
    </row>
    <row r="69" spans="2:7" x14ac:dyDescent="0.25">
      <c r="B69" s="17">
        <v>6473</v>
      </c>
      <c r="C69" s="17">
        <v>79.92</v>
      </c>
      <c r="D69" s="17">
        <v>93.99</v>
      </c>
      <c r="E69" s="17">
        <v>6241.5</v>
      </c>
      <c r="F69" s="17">
        <v>-71.959999999999994</v>
      </c>
      <c r="G69" s="17">
        <v>9.68</v>
      </c>
    </row>
    <row r="70" spans="2:7" x14ac:dyDescent="0.25">
      <c r="B70" s="17">
        <v>6575</v>
      </c>
      <c r="C70" s="17">
        <v>89.5</v>
      </c>
      <c r="D70" s="17">
        <v>94.18</v>
      </c>
      <c r="E70" s="17">
        <v>6250.89</v>
      </c>
      <c r="F70" s="17">
        <v>-79.19</v>
      </c>
      <c r="G70" s="17">
        <v>110.87</v>
      </c>
    </row>
    <row r="71" spans="2:7" x14ac:dyDescent="0.25">
      <c r="B71" s="17">
        <v>6666</v>
      </c>
      <c r="C71" s="17">
        <v>91.78</v>
      </c>
      <c r="D71" s="17">
        <v>92.68</v>
      </c>
      <c r="E71" s="17">
        <v>6249.88</v>
      </c>
      <c r="F71" s="17">
        <v>-84.63</v>
      </c>
      <c r="G71" s="17">
        <v>201.69</v>
      </c>
    </row>
    <row r="72" spans="2:7" x14ac:dyDescent="0.25">
      <c r="B72" s="17">
        <v>6760</v>
      </c>
      <c r="C72" s="17">
        <v>91.14</v>
      </c>
      <c r="D72" s="17">
        <v>91.81</v>
      </c>
      <c r="E72" s="17">
        <v>6247.48</v>
      </c>
      <c r="F72" s="17">
        <v>-88.31</v>
      </c>
      <c r="G72" s="17">
        <v>295.58999999999997</v>
      </c>
    </row>
    <row r="73" spans="2:7" x14ac:dyDescent="0.25">
      <c r="B73" s="17">
        <v>6854</v>
      </c>
      <c r="C73" s="17">
        <v>90.94</v>
      </c>
      <c r="D73" s="17">
        <v>93.9</v>
      </c>
      <c r="E73" s="17">
        <v>6245.78</v>
      </c>
      <c r="F73" s="17">
        <v>-92.99</v>
      </c>
      <c r="G73" s="17">
        <v>389.45</v>
      </c>
    </row>
    <row r="74" spans="2:7" x14ac:dyDescent="0.25">
      <c r="B74" s="17">
        <v>6947</v>
      </c>
      <c r="C74" s="17">
        <v>92.18</v>
      </c>
      <c r="D74" s="17">
        <v>94.28</v>
      </c>
      <c r="E74" s="17">
        <v>6243.24</v>
      </c>
      <c r="F74" s="17">
        <v>-99.62</v>
      </c>
      <c r="G74" s="17">
        <v>482.17</v>
      </c>
    </row>
    <row r="75" spans="2:7" x14ac:dyDescent="0.25">
      <c r="B75" s="17">
        <v>7041</v>
      </c>
      <c r="C75" s="17">
        <v>91.78</v>
      </c>
      <c r="D75" s="17">
        <v>92.82</v>
      </c>
      <c r="E75" s="17">
        <v>6240</v>
      </c>
      <c r="F75" s="17">
        <v>-105.44</v>
      </c>
      <c r="G75" s="17">
        <v>575.94000000000005</v>
      </c>
    </row>
    <row r="76" spans="2:7" x14ac:dyDescent="0.25">
      <c r="B76" s="17">
        <v>7135</v>
      </c>
      <c r="C76" s="17">
        <v>91.21</v>
      </c>
      <c r="D76" s="17">
        <v>91.07</v>
      </c>
      <c r="E76" s="17">
        <v>6237.54</v>
      </c>
      <c r="F76" s="17">
        <v>-108.63</v>
      </c>
      <c r="G76" s="17">
        <v>669.85</v>
      </c>
    </row>
    <row r="77" spans="2:7" x14ac:dyDescent="0.25">
      <c r="B77" s="17">
        <v>7229</v>
      </c>
      <c r="C77" s="17">
        <v>89.09</v>
      </c>
      <c r="D77" s="17">
        <v>90.25</v>
      </c>
      <c r="E77" s="17">
        <v>6237.3</v>
      </c>
      <c r="F77" s="17">
        <v>-109.71</v>
      </c>
      <c r="G77" s="17">
        <v>763.83</v>
      </c>
    </row>
    <row r="78" spans="2:7" x14ac:dyDescent="0.25">
      <c r="B78" s="17">
        <v>7323</v>
      </c>
      <c r="C78" s="17">
        <v>89.3</v>
      </c>
      <c r="D78" s="17">
        <v>90.13</v>
      </c>
      <c r="E78" s="17">
        <v>6238.62</v>
      </c>
      <c r="F78" s="17">
        <v>-110.02</v>
      </c>
      <c r="G78" s="17">
        <v>857.82</v>
      </c>
    </row>
    <row r="79" spans="2:7" x14ac:dyDescent="0.25">
      <c r="B79" s="17">
        <v>7416</v>
      </c>
      <c r="C79" s="17">
        <v>91.81</v>
      </c>
      <c r="D79" s="17">
        <v>90.67</v>
      </c>
      <c r="E79" s="17">
        <v>6237.72</v>
      </c>
      <c r="F79" s="17">
        <v>-110.67</v>
      </c>
      <c r="G79" s="17">
        <v>950.81</v>
      </c>
    </row>
    <row r="80" spans="2:7" x14ac:dyDescent="0.25">
      <c r="B80" s="17">
        <v>7510</v>
      </c>
      <c r="C80" s="17">
        <v>89.46</v>
      </c>
      <c r="D80" s="17">
        <v>89.18</v>
      </c>
      <c r="E80" s="17">
        <v>6236.68</v>
      </c>
      <c r="F80" s="17">
        <v>-110.55</v>
      </c>
      <c r="G80" s="17">
        <v>1044.79</v>
      </c>
    </row>
    <row r="81" spans="2:7" x14ac:dyDescent="0.25">
      <c r="B81" s="17">
        <v>7605</v>
      </c>
      <c r="C81" s="17">
        <v>90.97</v>
      </c>
      <c r="D81" s="17">
        <v>90.71</v>
      </c>
      <c r="E81" s="17">
        <v>6236.32</v>
      </c>
      <c r="F81" s="17">
        <v>-110.46</v>
      </c>
      <c r="G81" s="17">
        <v>1139.79</v>
      </c>
    </row>
    <row r="82" spans="2:7" x14ac:dyDescent="0.25">
      <c r="B82" s="17">
        <v>7699</v>
      </c>
      <c r="C82" s="17">
        <v>88.79</v>
      </c>
      <c r="D82" s="17">
        <v>88.64</v>
      </c>
      <c r="E82" s="17">
        <v>6236.52</v>
      </c>
      <c r="F82" s="17">
        <v>-109.92</v>
      </c>
      <c r="G82" s="17">
        <v>1233.77</v>
      </c>
    </row>
    <row r="83" spans="2:7" x14ac:dyDescent="0.25">
      <c r="B83" s="17">
        <v>7792</v>
      </c>
      <c r="C83" s="17">
        <v>88.93</v>
      </c>
      <c r="D83" s="17">
        <v>88.45</v>
      </c>
      <c r="E83" s="17">
        <v>6238.37</v>
      </c>
      <c r="F83" s="17">
        <v>-107.56</v>
      </c>
      <c r="G83" s="17">
        <v>1326.73</v>
      </c>
    </row>
    <row r="84" spans="2:7" x14ac:dyDescent="0.25">
      <c r="B84" s="17">
        <v>7886</v>
      </c>
      <c r="C84" s="17">
        <v>89.5</v>
      </c>
      <c r="D84" s="17">
        <v>87.64</v>
      </c>
      <c r="E84" s="17">
        <v>6239.65</v>
      </c>
      <c r="F84" s="17">
        <v>-104.36</v>
      </c>
      <c r="G84" s="17">
        <v>1420.66</v>
      </c>
    </row>
    <row r="85" spans="2:7" x14ac:dyDescent="0.25">
      <c r="B85" s="17">
        <v>7981</v>
      </c>
      <c r="C85" s="17">
        <v>88.93</v>
      </c>
      <c r="D85" s="17">
        <v>88.86</v>
      </c>
      <c r="E85" s="17">
        <v>6240.96</v>
      </c>
      <c r="F85" s="17">
        <v>-101.45</v>
      </c>
      <c r="G85" s="17">
        <v>1515.61</v>
      </c>
    </row>
    <row r="86" spans="2:7" x14ac:dyDescent="0.25">
      <c r="B86" s="17">
        <v>8074</v>
      </c>
      <c r="C86" s="17">
        <v>90.57</v>
      </c>
      <c r="D86" s="17">
        <v>88.97</v>
      </c>
      <c r="E86" s="17">
        <v>6241.36</v>
      </c>
      <c r="F86" s="17">
        <v>-99.69</v>
      </c>
      <c r="G86" s="17">
        <v>1608.59</v>
      </c>
    </row>
    <row r="87" spans="2:7" x14ac:dyDescent="0.25">
      <c r="B87" s="17">
        <v>8168</v>
      </c>
      <c r="C87" s="17">
        <v>90.81</v>
      </c>
      <c r="D87" s="17">
        <v>90.78</v>
      </c>
      <c r="E87" s="17">
        <v>6240.23</v>
      </c>
      <c r="F87" s="17">
        <v>-99.49</v>
      </c>
      <c r="G87" s="17">
        <v>1702.57</v>
      </c>
    </row>
    <row r="88" spans="2:7" x14ac:dyDescent="0.25">
      <c r="B88" s="17">
        <v>8263</v>
      </c>
      <c r="C88" s="17">
        <v>90.91</v>
      </c>
      <c r="D88" s="17">
        <v>91.76</v>
      </c>
      <c r="E88" s="17">
        <v>6238.8</v>
      </c>
      <c r="F88" s="17">
        <v>-101.59</v>
      </c>
      <c r="G88" s="17">
        <v>1797.54</v>
      </c>
    </row>
    <row r="89" spans="2:7" x14ac:dyDescent="0.25">
      <c r="B89" s="17">
        <v>8356</v>
      </c>
      <c r="C89" s="17">
        <v>89.87</v>
      </c>
      <c r="D89" s="17">
        <v>90.22</v>
      </c>
      <c r="E89" s="17">
        <v>6238.17</v>
      </c>
      <c r="F89" s="17">
        <v>-103.2</v>
      </c>
      <c r="G89" s="17">
        <v>1890.52</v>
      </c>
    </row>
    <row r="90" spans="2:7" x14ac:dyDescent="0.25">
      <c r="B90" s="17">
        <v>8451</v>
      </c>
      <c r="C90" s="17">
        <v>91.17</v>
      </c>
      <c r="D90" s="17">
        <v>91.15</v>
      </c>
      <c r="E90" s="17">
        <v>6237.31</v>
      </c>
      <c r="F90" s="17">
        <v>-104.34</v>
      </c>
      <c r="G90" s="17">
        <v>1985.51</v>
      </c>
    </row>
    <row r="91" spans="2:7" x14ac:dyDescent="0.25">
      <c r="B91" s="17">
        <v>8545</v>
      </c>
      <c r="C91" s="17">
        <v>90.47</v>
      </c>
      <c r="D91" s="17">
        <v>92.57</v>
      </c>
      <c r="E91" s="17">
        <v>6235.96</v>
      </c>
      <c r="F91" s="17">
        <v>-107.39</v>
      </c>
      <c r="G91" s="17">
        <v>2079.44</v>
      </c>
    </row>
    <row r="92" spans="2:7" x14ac:dyDescent="0.25">
      <c r="B92" s="17">
        <v>8638</v>
      </c>
      <c r="C92" s="17">
        <v>90.27</v>
      </c>
      <c r="D92" s="17">
        <v>92.65</v>
      </c>
      <c r="E92" s="17">
        <v>6235.36</v>
      </c>
      <c r="F92" s="17">
        <v>-111.62</v>
      </c>
      <c r="G92" s="17">
        <v>2172.34</v>
      </c>
    </row>
    <row r="93" spans="2:7" x14ac:dyDescent="0.25">
      <c r="B93" s="17">
        <v>8729</v>
      </c>
      <c r="C93" s="17">
        <v>90.37</v>
      </c>
      <c r="D93" s="17">
        <v>91.61</v>
      </c>
      <c r="E93" s="17">
        <v>6234.85</v>
      </c>
      <c r="F93" s="17">
        <v>-115</v>
      </c>
      <c r="G93" s="17">
        <v>2263.2800000000002</v>
      </c>
    </row>
    <row r="94" spans="2:7" x14ac:dyDescent="0.25">
      <c r="B94" s="17">
        <v>8823</v>
      </c>
      <c r="C94" s="17">
        <v>90.6</v>
      </c>
      <c r="D94" s="17">
        <v>90.17</v>
      </c>
      <c r="E94" s="17">
        <v>6234.06</v>
      </c>
      <c r="F94" s="17">
        <v>-116.46</v>
      </c>
      <c r="G94" s="17">
        <v>2357.2600000000002</v>
      </c>
    </row>
    <row r="95" spans="2:7" x14ac:dyDescent="0.25">
      <c r="B95" s="17">
        <v>8918</v>
      </c>
      <c r="C95" s="17">
        <v>91.41</v>
      </c>
      <c r="D95" s="17">
        <v>88.24</v>
      </c>
      <c r="E95" s="17">
        <v>6232.39</v>
      </c>
      <c r="F95" s="17">
        <v>-115.15</v>
      </c>
      <c r="G95" s="17">
        <v>2452.23</v>
      </c>
    </row>
    <row r="96" spans="2:7" x14ac:dyDescent="0.25">
      <c r="B96" s="17">
        <v>9011</v>
      </c>
      <c r="C96" s="17">
        <v>91.68</v>
      </c>
      <c r="D96" s="17">
        <v>87.04</v>
      </c>
      <c r="E96" s="17">
        <v>6229.88</v>
      </c>
      <c r="F96" s="17">
        <v>-111.32</v>
      </c>
      <c r="G96" s="17">
        <v>2545.12</v>
      </c>
    </row>
    <row r="97" spans="2:7" x14ac:dyDescent="0.25">
      <c r="B97" s="17">
        <v>9105</v>
      </c>
      <c r="C97" s="17">
        <v>92.55</v>
      </c>
      <c r="D97" s="17">
        <v>85.97</v>
      </c>
      <c r="E97" s="17">
        <v>6226.41</v>
      </c>
      <c r="F97" s="17">
        <v>-105.59</v>
      </c>
      <c r="G97" s="17">
        <v>2638.88</v>
      </c>
    </row>
    <row r="98" spans="2:7" x14ac:dyDescent="0.25">
      <c r="B98" s="17">
        <v>9199</v>
      </c>
      <c r="C98" s="17">
        <v>91.68</v>
      </c>
      <c r="D98" s="17">
        <v>87.64</v>
      </c>
      <c r="E98" s="17">
        <v>6222.95</v>
      </c>
      <c r="F98" s="17">
        <v>-100.36</v>
      </c>
      <c r="G98" s="17">
        <v>2732.66</v>
      </c>
    </row>
    <row r="99" spans="2:7" x14ac:dyDescent="0.25">
      <c r="B99" s="17">
        <v>9293</v>
      </c>
      <c r="C99" s="17">
        <v>89.46</v>
      </c>
      <c r="D99" s="17">
        <v>88.82</v>
      </c>
      <c r="E99" s="17">
        <v>6222.01</v>
      </c>
      <c r="F99" s="17">
        <v>-97.45</v>
      </c>
      <c r="G99" s="17">
        <v>2826.61</v>
      </c>
    </row>
    <row r="100" spans="2:7" x14ac:dyDescent="0.25">
      <c r="B100" s="17">
        <v>9387</v>
      </c>
      <c r="C100" s="17">
        <v>90.77</v>
      </c>
      <c r="D100" s="17">
        <v>91.44</v>
      </c>
      <c r="E100" s="17">
        <v>6221.82</v>
      </c>
      <c r="F100" s="17">
        <v>-97.67</v>
      </c>
      <c r="G100" s="17">
        <v>2920.6</v>
      </c>
    </row>
    <row r="101" spans="2:7" x14ac:dyDescent="0.25">
      <c r="B101" s="17">
        <v>9480</v>
      </c>
      <c r="C101" s="17">
        <v>91.84</v>
      </c>
      <c r="D101" s="17">
        <v>91.67</v>
      </c>
      <c r="E101" s="17">
        <v>6219.7</v>
      </c>
      <c r="F101" s="17">
        <v>-100.19</v>
      </c>
      <c r="G101" s="17">
        <v>3013.54</v>
      </c>
    </row>
    <row r="102" spans="2:7" x14ac:dyDescent="0.25">
      <c r="B102" s="17">
        <v>9574</v>
      </c>
      <c r="C102" s="17">
        <v>90.94</v>
      </c>
      <c r="D102" s="17">
        <v>91.26</v>
      </c>
      <c r="E102" s="17">
        <v>6217.42</v>
      </c>
      <c r="F102" s="17">
        <v>-102.59</v>
      </c>
      <c r="G102" s="17">
        <v>3107.48</v>
      </c>
    </row>
    <row r="103" spans="2:7" x14ac:dyDescent="0.25">
      <c r="B103" s="17">
        <v>9668</v>
      </c>
      <c r="C103" s="17">
        <v>92.38</v>
      </c>
      <c r="D103" s="17">
        <v>91.27</v>
      </c>
      <c r="E103" s="17">
        <v>6214.7</v>
      </c>
      <c r="F103" s="17">
        <v>-104.67</v>
      </c>
      <c r="G103" s="17">
        <v>3201.41</v>
      </c>
    </row>
    <row r="104" spans="2:7" x14ac:dyDescent="0.25">
      <c r="B104" s="17">
        <v>9762</v>
      </c>
      <c r="C104" s="17">
        <v>89.56</v>
      </c>
      <c r="D104" s="17">
        <v>90.03</v>
      </c>
      <c r="E104" s="17">
        <v>6213.11</v>
      </c>
      <c r="F104" s="17">
        <v>-105.73</v>
      </c>
      <c r="G104" s="17">
        <v>3295.38</v>
      </c>
    </row>
    <row r="105" spans="2:7" x14ac:dyDescent="0.25">
      <c r="B105" s="17">
        <v>9856</v>
      </c>
      <c r="C105" s="17">
        <v>89.33</v>
      </c>
      <c r="D105" s="17">
        <v>89.91</v>
      </c>
      <c r="E105" s="17">
        <v>6214.02</v>
      </c>
      <c r="F105" s="17">
        <v>-105.68</v>
      </c>
      <c r="G105" s="17">
        <v>3389.38</v>
      </c>
    </row>
    <row r="106" spans="2:7" x14ac:dyDescent="0.25">
      <c r="B106" s="17">
        <v>9949</v>
      </c>
      <c r="C106" s="17">
        <v>90.17</v>
      </c>
      <c r="D106" s="17">
        <v>89.54</v>
      </c>
      <c r="E106" s="17">
        <v>6214.43</v>
      </c>
      <c r="F106" s="17">
        <v>-105.24</v>
      </c>
      <c r="G106" s="17">
        <v>3482.37</v>
      </c>
    </row>
    <row r="107" spans="2:7" x14ac:dyDescent="0.25">
      <c r="B107" s="17">
        <v>10043</v>
      </c>
      <c r="C107" s="17">
        <v>89.8</v>
      </c>
      <c r="D107" s="17">
        <v>88.53</v>
      </c>
      <c r="E107" s="17">
        <v>6214.45</v>
      </c>
      <c r="F107" s="17">
        <v>-103.65</v>
      </c>
      <c r="G107" s="17">
        <v>3576.36</v>
      </c>
    </row>
    <row r="108" spans="2:7" x14ac:dyDescent="0.25">
      <c r="B108" s="17">
        <v>10136</v>
      </c>
      <c r="C108" s="17">
        <v>90.1</v>
      </c>
      <c r="D108" s="17">
        <v>89.16</v>
      </c>
      <c r="E108" s="17">
        <v>6214.53</v>
      </c>
      <c r="F108" s="17">
        <v>-101.78</v>
      </c>
      <c r="G108" s="17">
        <v>3669.34</v>
      </c>
    </row>
    <row r="109" spans="2:7" x14ac:dyDescent="0.25">
      <c r="B109" s="17">
        <v>10230</v>
      </c>
      <c r="C109" s="17">
        <v>89.63</v>
      </c>
      <c r="D109" s="17">
        <v>87.82</v>
      </c>
      <c r="E109" s="17">
        <v>6214.75</v>
      </c>
      <c r="F109" s="17">
        <v>-99.3</v>
      </c>
      <c r="G109" s="17">
        <v>3763.3</v>
      </c>
    </row>
    <row r="110" spans="2:7" x14ac:dyDescent="0.25">
      <c r="B110" s="17">
        <v>10324</v>
      </c>
      <c r="C110" s="17">
        <v>90.67</v>
      </c>
      <c r="D110" s="17">
        <v>89.94</v>
      </c>
      <c r="E110" s="17">
        <v>6214.51</v>
      </c>
      <c r="F110" s="17">
        <v>-97.47</v>
      </c>
      <c r="G110" s="17">
        <v>3857.28</v>
      </c>
    </row>
    <row r="111" spans="2:7" x14ac:dyDescent="0.25">
      <c r="B111" s="17">
        <v>10415</v>
      </c>
      <c r="C111" s="17">
        <v>91.21</v>
      </c>
      <c r="D111" s="17">
        <v>89.46</v>
      </c>
      <c r="E111" s="17">
        <v>6213.01</v>
      </c>
      <c r="F111" s="17">
        <v>-96.99</v>
      </c>
      <c r="G111" s="17">
        <v>3948.26</v>
      </c>
    </row>
    <row r="112" spans="2:7" x14ac:dyDescent="0.25">
      <c r="B112" s="17">
        <v>10506</v>
      </c>
      <c r="C112" s="17">
        <v>91.68</v>
      </c>
      <c r="D112" s="17">
        <v>88.87</v>
      </c>
      <c r="E112" s="17">
        <v>6210.72</v>
      </c>
      <c r="F112" s="17">
        <v>-95.66</v>
      </c>
      <c r="G112" s="17">
        <v>4039.22</v>
      </c>
    </row>
    <row r="113" spans="2:7" x14ac:dyDescent="0.25">
      <c r="B113" s="17">
        <v>10598</v>
      </c>
      <c r="C113" s="17">
        <v>90.54</v>
      </c>
      <c r="D113" s="17">
        <v>87.77</v>
      </c>
      <c r="E113" s="17">
        <v>6208.94</v>
      </c>
      <c r="F113" s="17">
        <v>-92.97</v>
      </c>
      <c r="G113" s="17">
        <v>4131.17</v>
      </c>
    </row>
    <row r="114" spans="2:7" x14ac:dyDescent="0.25">
      <c r="B114" s="17">
        <v>10689</v>
      </c>
      <c r="C114" s="17">
        <v>90.74</v>
      </c>
      <c r="D114" s="17">
        <v>90.08</v>
      </c>
      <c r="E114" s="17">
        <v>6207.92</v>
      </c>
      <c r="F114" s="17">
        <v>-91.26</v>
      </c>
      <c r="G114" s="17">
        <v>4222.1400000000003</v>
      </c>
    </row>
    <row r="115" spans="2:7" x14ac:dyDescent="0.25">
      <c r="B115" s="17">
        <v>10780</v>
      </c>
      <c r="C115" s="17">
        <v>91.98</v>
      </c>
      <c r="D115" s="17">
        <v>90.35</v>
      </c>
      <c r="E115" s="17">
        <v>6205.76</v>
      </c>
      <c r="F115" s="17">
        <v>-91.6</v>
      </c>
      <c r="G115" s="17">
        <v>4313.1099999999997</v>
      </c>
    </row>
    <row r="116" spans="2:7" x14ac:dyDescent="0.25">
      <c r="B116" s="17">
        <v>10872</v>
      </c>
      <c r="C116" s="17">
        <v>89.7</v>
      </c>
      <c r="D116" s="17">
        <v>88.07</v>
      </c>
      <c r="E116" s="17">
        <v>6204.41</v>
      </c>
      <c r="F116" s="17">
        <v>-90.33</v>
      </c>
      <c r="G116" s="17">
        <v>4405.08</v>
      </c>
    </row>
    <row r="117" spans="2:7" x14ac:dyDescent="0.25">
      <c r="B117" s="17">
        <v>10963</v>
      </c>
      <c r="C117" s="17">
        <v>91.51</v>
      </c>
      <c r="D117" s="17">
        <v>90.02</v>
      </c>
      <c r="E117" s="17">
        <v>6203.45</v>
      </c>
      <c r="F117" s="17">
        <v>-88.82</v>
      </c>
      <c r="G117" s="17">
        <v>4496.05</v>
      </c>
    </row>
    <row r="118" spans="2:7" x14ac:dyDescent="0.25">
      <c r="B118" s="17">
        <v>11054</v>
      </c>
      <c r="C118" s="17">
        <v>91.61</v>
      </c>
      <c r="D118" s="17">
        <v>87.88</v>
      </c>
      <c r="E118" s="17">
        <v>6200.97</v>
      </c>
      <c r="F118" s="17">
        <v>-87.15</v>
      </c>
      <c r="G118" s="17">
        <v>4587</v>
      </c>
    </row>
    <row r="119" spans="2:7" x14ac:dyDescent="0.25">
      <c r="B119" s="17">
        <v>11146</v>
      </c>
      <c r="C119" s="17">
        <v>91.71</v>
      </c>
      <c r="D119" s="17">
        <v>89.71</v>
      </c>
      <c r="E119" s="17">
        <v>6198.31</v>
      </c>
      <c r="F119" s="17">
        <v>-85.21</v>
      </c>
      <c r="G119" s="17">
        <v>4678.9399999999996</v>
      </c>
    </row>
    <row r="120" spans="2:7" x14ac:dyDescent="0.25">
      <c r="B120" s="17">
        <v>11237</v>
      </c>
      <c r="C120" s="17">
        <v>91.14</v>
      </c>
      <c r="D120" s="17">
        <v>92.09</v>
      </c>
      <c r="E120" s="17">
        <v>6196.04</v>
      </c>
      <c r="F120" s="17">
        <v>-86.64</v>
      </c>
      <c r="G120" s="17">
        <v>4769.8900000000003</v>
      </c>
    </row>
    <row r="121" spans="2:7" x14ac:dyDescent="0.25">
      <c r="B121" s="17">
        <v>11328</v>
      </c>
      <c r="C121" s="17">
        <v>90.6</v>
      </c>
      <c r="D121" s="17">
        <v>90.7</v>
      </c>
      <c r="E121" s="17">
        <v>6194.66</v>
      </c>
      <c r="F121" s="17">
        <v>-88.86</v>
      </c>
      <c r="G121" s="17">
        <v>4860.8500000000004</v>
      </c>
    </row>
    <row r="122" spans="2:7" x14ac:dyDescent="0.25">
      <c r="B122" s="17">
        <v>11420</v>
      </c>
      <c r="C122" s="17">
        <v>90.5</v>
      </c>
      <c r="D122" s="17">
        <v>89.28</v>
      </c>
      <c r="E122" s="17">
        <v>6193.78</v>
      </c>
      <c r="F122" s="17">
        <v>-88.84</v>
      </c>
      <c r="G122" s="17">
        <v>4952.84</v>
      </c>
    </row>
    <row r="123" spans="2:7" x14ac:dyDescent="0.25">
      <c r="B123" s="17">
        <v>11511</v>
      </c>
      <c r="C123" s="17">
        <v>90.77</v>
      </c>
      <c r="D123" s="17">
        <v>88.8</v>
      </c>
      <c r="E123" s="17">
        <v>6192.77</v>
      </c>
      <c r="F123" s="17">
        <v>-87.32</v>
      </c>
      <c r="G123" s="17">
        <v>5043.82</v>
      </c>
    </row>
    <row r="124" spans="2:7" x14ac:dyDescent="0.25">
      <c r="B124" s="17">
        <v>11602</v>
      </c>
      <c r="C124" s="17">
        <v>90.94</v>
      </c>
      <c r="D124" s="17">
        <v>88.05</v>
      </c>
      <c r="E124" s="17">
        <v>6191.41</v>
      </c>
      <c r="F124" s="17">
        <v>-84.82</v>
      </c>
      <c r="G124" s="17">
        <v>5134.78</v>
      </c>
    </row>
    <row r="125" spans="2:7" x14ac:dyDescent="0.25">
      <c r="B125" s="17">
        <v>11694</v>
      </c>
      <c r="C125" s="17">
        <v>91.07</v>
      </c>
      <c r="D125" s="17">
        <v>88.11</v>
      </c>
      <c r="E125" s="17">
        <v>6189.8</v>
      </c>
      <c r="F125" s="17">
        <v>-81.739999999999995</v>
      </c>
      <c r="G125" s="17">
        <v>5226.71</v>
      </c>
    </row>
    <row r="126" spans="2:7" x14ac:dyDescent="0.25">
      <c r="B126" s="17">
        <v>11785</v>
      </c>
      <c r="C126" s="17">
        <v>91.14</v>
      </c>
      <c r="D126" s="17">
        <v>86.53</v>
      </c>
      <c r="E126" s="17">
        <v>6188.04</v>
      </c>
      <c r="F126" s="17">
        <v>-77.48</v>
      </c>
      <c r="G126" s="17">
        <v>5317.59</v>
      </c>
    </row>
    <row r="127" spans="2:7" x14ac:dyDescent="0.25">
      <c r="B127" s="17">
        <v>11877</v>
      </c>
      <c r="C127" s="17">
        <v>90.57</v>
      </c>
      <c r="D127" s="17">
        <v>88.49</v>
      </c>
      <c r="E127" s="17">
        <v>6186.67</v>
      </c>
      <c r="F127" s="17">
        <v>-73.489999999999995</v>
      </c>
      <c r="G127" s="17">
        <v>5409.49</v>
      </c>
    </row>
    <row r="128" spans="2:7" x14ac:dyDescent="0.25">
      <c r="B128" s="17">
        <v>11968</v>
      </c>
      <c r="C128" s="17">
        <v>91.88</v>
      </c>
      <c r="D128" s="17">
        <v>90.48</v>
      </c>
      <c r="E128" s="17">
        <v>6184.73</v>
      </c>
      <c r="F128" s="17">
        <v>-72.67</v>
      </c>
      <c r="G128" s="17">
        <v>5500.46</v>
      </c>
    </row>
    <row r="129" spans="2:7" x14ac:dyDescent="0.25">
      <c r="B129" s="17">
        <v>12059</v>
      </c>
      <c r="C129" s="17">
        <v>90.5</v>
      </c>
      <c r="D129" s="17">
        <v>92.26</v>
      </c>
      <c r="E129" s="17">
        <v>6182.84</v>
      </c>
      <c r="F129" s="17">
        <v>-74.84</v>
      </c>
      <c r="G129" s="17">
        <v>5591.41</v>
      </c>
    </row>
    <row r="130" spans="2:7" x14ac:dyDescent="0.25">
      <c r="B130" s="17">
        <v>12150</v>
      </c>
      <c r="C130" s="17">
        <v>90.7</v>
      </c>
      <c r="D130" s="17">
        <v>91.6</v>
      </c>
      <c r="E130" s="17">
        <v>6181.88</v>
      </c>
      <c r="F130" s="17">
        <v>-77.91</v>
      </c>
      <c r="G130" s="17">
        <v>5682.35</v>
      </c>
    </row>
    <row r="131" spans="2:7" x14ac:dyDescent="0.25">
      <c r="B131" s="17">
        <v>12242</v>
      </c>
      <c r="C131" s="17">
        <v>90.17</v>
      </c>
      <c r="D131" s="17">
        <v>90.67</v>
      </c>
      <c r="E131" s="17">
        <v>6181.18</v>
      </c>
      <c r="F131" s="17">
        <v>-79.73</v>
      </c>
      <c r="G131" s="17">
        <v>5774.33</v>
      </c>
    </row>
    <row r="132" spans="2:7" x14ac:dyDescent="0.25">
      <c r="B132" s="17">
        <v>12333</v>
      </c>
      <c r="C132" s="17">
        <v>89.87</v>
      </c>
      <c r="D132" s="17">
        <v>90.76</v>
      </c>
      <c r="E132" s="17">
        <v>6181.15</v>
      </c>
      <c r="F132" s="17">
        <v>-80.87</v>
      </c>
      <c r="G132" s="17">
        <v>5865.32</v>
      </c>
    </row>
    <row r="133" spans="2:7" x14ac:dyDescent="0.25">
      <c r="B133" s="17">
        <v>12424</v>
      </c>
      <c r="C133" s="17">
        <v>90.23</v>
      </c>
      <c r="D133" s="17">
        <v>90.47</v>
      </c>
      <c r="E133" s="17">
        <v>6181.07</v>
      </c>
      <c r="F133" s="17">
        <v>-81.84</v>
      </c>
      <c r="G133" s="17">
        <v>5956.32</v>
      </c>
    </row>
    <row r="134" spans="2:7" x14ac:dyDescent="0.25">
      <c r="B134" s="17">
        <v>12515</v>
      </c>
      <c r="C134" s="17">
        <v>90.64</v>
      </c>
      <c r="D134" s="17">
        <v>90.06</v>
      </c>
      <c r="E134" s="17">
        <v>6180.38</v>
      </c>
      <c r="F134" s="17">
        <v>-82.26</v>
      </c>
      <c r="G134" s="17">
        <v>6047.31</v>
      </c>
    </row>
    <row r="135" spans="2:7" x14ac:dyDescent="0.25">
      <c r="B135" s="17">
        <v>12606</v>
      </c>
      <c r="C135" s="17">
        <v>90.67</v>
      </c>
      <c r="D135" s="17">
        <v>88.39</v>
      </c>
      <c r="E135" s="17">
        <v>6179.34</v>
      </c>
      <c r="F135" s="17">
        <v>-81.03</v>
      </c>
      <c r="G135" s="17">
        <v>6138.3</v>
      </c>
    </row>
    <row r="136" spans="2:7" x14ac:dyDescent="0.25">
      <c r="B136" s="17">
        <v>12697</v>
      </c>
      <c r="C136" s="17">
        <v>91.01</v>
      </c>
      <c r="D136" s="17">
        <v>90.67</v>
      </c>
      <c r="E136" s="17">
        <v>6178.01</v>
      </c>
      <c r="F136" s="17">
        <v>-80.290000000000006</v>
      </c>
      <c r="G136" s="17">
        <v>6229.28</v>
      </c>
    </row>
    <row r="137" spans="2:7" x14ac:dyDescent="0.25">
      <c r="B137" s="17">
        <v>12789</v>
      </c>
      <c r="C137" s="17">
        <v>91.84</v>
      </c>
      <c r="D137" s="17">
        <v>90.62</v>
      </c>
      <c r="E137" s="17">
        <v>6175.72</v>
      </c>
      <c r="F137" s="17">
        <v>-81.319999999999993</v>
      </c>
      <c r="G137" s="17">
        <v>6321.24</v>
      </c>
    </row>
    <row r="138" spans="2:7" x14ac:dyDescent="0.25">
      <c r="B138" s="17">
        <v>12880</v>
      </c>
      <c r="C138" s="17">
        <v>91.01</v>
      </c>
      <c r="D138" s="17">
        <v>91.28</v>
      </c>
      <c r="E138" s="17">
        <v>6173.46</v>
      </c>
      <c r="F138" s="17">
        <v>-82.83</v>
      </c>
      <c r="G138" s="17">
        <v>6412.2</v>
      </c>
    </row>
    <row r="139" spans="2:7" x14ac:dyDescent="0.25">
      <c r="B139" s="17">
        <v>12970</v>
      </c>
      <c r="C139" s="17">
        <v>89.77</v>
      </c>
      <c r="D139" s="17">
        <v>89.3</v>
      </c>
      <c r="E139" s="17">
        <v>6172.84</v>
      </c>
      <c r="F139" s="17">
        <v>-83.28</v>
      </c>
      <c r="G139" s="17">
        <v>6502.19</v>
      </c>
    </row>
    <row r="140" spans="2:7" x14ac:dyDescent="0.25">
      <c r="B140" s="17">
        <v>13062</v>
      </c>
      <c r="C140" s="17">
        <v>89.87</v>
      </c>
      <c r="D140" s="17">
        <v>90.36</v>
      </c>
      <c r="E140" s="17">
        <v>6173.13</v>
      </c>
      <c r="F140" s="17">
        <v>-83.01</v>
      </c>
      <c r="G140" s="17">
        <v>6594.19</v>
      </c>
    </row>
    <row r="141" spans="2:7" x14ac:dyDescent="0.25">
      <c r="B141" s="17">
        <v>13153</v>
      </c>
      <c r="C141" s="17">
        <v>90.4</v>
      </c>
      <c r="D141" s="17">
        <v>88.42</v>
      </c>
      <c r="E141" s="17">
        <v>6172.92</v>
      </c>
      <c r="F141" s="17">
        <v>-82.04</v>
      </c>
      <c r="G141" s="17">
        <v>6685.18</v>
      </c>
    </row>
    <row r="142" spans="2:7" x14ac:dyDescent="0.25">
      <c r="B142" s="17">
        <v>13245</v>
      </c>
      <c r="C142" s="17">
        <v>91.07</v>
      </c>
      <c r="D142" s="17">
        <v>90.28</v>
      </c>
      <c r="E142" s="17">
        <v>6171.74</v>
      </c>
      <c r="F142" s="17">
        <v>-81</v>
      </c>
      <c r="G142" s="17">
        <v>6777.16</v>
      </c>
    </row>
    <row r="143" spans="2:7" x14ac:dyDescent="0.25">
      <c r="B143" s="17">
        <v>13336</v>
      </c>
      <c r="C143" s="17">
        <v>91.57</v>
      </c>
      <c r="D143" s="17">
        <v>88.87</v>
      </c>
      <c r="E143" s="17">
        <v>6169.64</v>
      </c>
      <c r="F143" s="17">
        <v>-80.319999999999993</v>
      </c>
      <c r="G143" s="17">
        <v>6868.13</v>
      </c>
    </row>
    <row r="144" spans="2:7" x14ac:dyDescent="0.25">
      <c r="B144" s="17">
        <v>13427</v>
      </c>
      <c r="C144" s="17">
        <v>90.8</v>
      </c>
      <c r="D144" s="17">
        <v>90.65</v>
      </c>
      <c r="E144" s="17">
        <v>6167.76</v>
      </c>
      <c r="F144" s="17">
        <v>-79.94</v>
      </c>
      <c r="G144" s="17">
        <v>6959.11</v>
      </c>
    </row>
    <row r="145" spans="2:7" x14ac:dyDescent="0.25">
      <c r="B145" s="17">
        <v>13518</v>
      </c>
      <c r="C145" s="17">
        <v>91.57</v>
      </c>
      <c r="D145" s="17">
        <v>89.91</v>
      </c>
      <c r="E145" s="17">
        <v>6165.88</v>
      </c>
      <c r="F145" s="17">
        <v>-80.39</v>
      </c>
      <c r="G145" s="17">
        <v>7050.08</v>
      </c>
    </row>
    <row r="146" spans="2:7" x14ac:dyDescent="0.25">
      <c r="B146" s="17">
        <v>13609</v>
      </c>
      <c r="C146" s="17">
        <v>90.3</v>
      </c>
      <c r="D146" s="17">
        <v>90.44</v>
      </c>
      <c r="E146" s="17">
        <v>6164.39</v>
      </c>
      <c r="F146" s="17">
        <v>-80.67</v>
      </c>
      <c r="G146" s="17">
        <v>7141.07</v>
      </c>
    </row>
    <row r="147" spans="2:7" x14ac:dyDescent="0.25">
      <c r="B147" s="17">
        <v>13701</v>
      </c>
      <c r="C147" s="17">
        <v>92.14</v>
      </c>
      <c r="D147" s="17">
        <v>87.89</v>
      </c>
      <c r="E147" s="17">
        <v>6162.43</v>
      </c>
      <c r="F147" s="17">
        <v>-79.33</v>
      </c>
      <c r="G147" s="17">
        <v>7233.03</v>
      </c>
    </row>
    <row r="148" spans="2:7" x14ac:dyDescent="0.25">
      <c r="B148" s="17">
        <v>13792</v>
      </c>
      <c r="C148" s="17">
        <v>92.31</v>
      </c>
      <c r="D148" s="17">
        <v>90.16</v>
      </c>
      <c r="E148" s="17">
        <v>6158.9</v>
      </c>
      <c r="F148" s="17">
        <v>-77.78</v>
      </c>
      <c r="G148" s="17">
        <v>7323.94</v>
      </c>
    </row>
    <row r="149" spans="2:7" x14ac:dyDescent="0.25">
      <c r="B149" s="17">
        <v>13883</v>
      </c>
      <c r="C149" s="17">
        <v>90.9</v>
      </c>
      <c r="D149" s="17">
        <v>90.84</v>
      </c>
      <c r="E149" s="17">
        <v>6156.35</v>
      </c>
      <c r="F149" s="17">
        <v>-78.569999999999993</v>
      </c>
      <c r="G149" s="17">
        <v>7414.9</v>
      </c>
    </row>
    <row r="150" spans="2:7" x14ac:dyDescent="0.25">
      <c r="B150" s="17">
        <v>13974</v>
      </c>
      <c r="C150" s="17">
        <v>90.77</v>
      </c>
      <c r="D150" s="17">
        <v>91.61</v>
      </c>
      <c r="E150" s="17">
        <v>6155.03</v>
      </c>
      <c r="F150" s="17">
        <v>-80.52</v>
      </c>
      <c r="G150" s="17">
        <v>7505.87</v>
      </c>
    </row>
    <row r="151" spans="2:7" x14ac:dyDescent="0.25">
      <c r="B151" s="17">
        <v>14066</v>
      </c>
      <c r="C151" s="17">
        <v>91.11</v>
      </c>
      <c r="D151" s="17">
        <v>91.33</v>
      </c>
      <c r="E151" s="17">
        <v>6153.52</v>
      </c>
      <c r="F151" s="17">
        <v>-82.88</v>
      </c>
      <c r="G151" s="17">
        <v>7597.82</v>
      </c>
    </row>
    <row r="152" spans="2:7" x14ac:dyDescent="0.25">
      <c r="B152" s="17">
        <v>14157</v>
      </c>
      <c r="C152" s="17">
        <v>90.84</v>
      </c>
      <c r="D152" s="17">
        <v>90.23</v>
      </c>
      <c r="E152" s="17">
        <v>6151.97</v>
      </c>
      <c r="F152" s="17">
        <v>-84.12</v>
      </c>
      <c r="G152" s="17">
        <v>7688.8</v>
      </c>
    </row>
    <row r="153" spans="2:7" x14ac:dyDescent="0.25">
      <c r="B153" s="17">
        <v>14249</v>
      </c>
      <c r="C153" s="17">
        <v>90.17</v>
      </c>
      <c r="D153" s="17">
        <v>87.18</v>
      </c>
      <c r="E153" s="17">
        <v>6151.16</v>
      </c>
      <c r="F153" s="17">
        <v>-82.04</v>
      </c>
      <c r="G153" s="17">
        <v>7780.76</v>
      </c>
    </row>
    <row r="154" spans="2:7" x14ac:dyDescent="0.25">
      <c r="B154" s="17">
        <v>14340</v>
      </c>
      <c r="C154" s="17">
        <v>89.2</v>
      </c>
      <c r="D154" s="17">
        <v>89.32</v>
      </c>
      <c r="E154" s="17">
        <v>6151.66</v>
      </c>
      <c r="F154" s="17">
        <v>-79.260000000000005</v>
      </c>
      <c r="G154" s="17">
        <v>7871.71</v>
      </c>
    </row>
    <row r="155" spans="2:7" x14ac:dyDescent="0.25">
      <c r="B155" s="17">
        <v>14431</v>
      </c>
      <c r="C155" s="17">
        <v>90.07</v>
      </c>
      <c r="D155" s="17">
        <v>90.69</v>
      </c>
      <c r="E155" s="17">
        <v>6152.24</v>
      </c>
      <c r="F155" s="17">
        <v>-79.27</v>
      </c>
      <c r="G155" s="17">
        <v>7962.71</v>
      </c>
    </row>
    <row r="156" spans="2:7" x14ac:dyDescent="0.25">
      <c r="B156" s="17">
        <v>14522</v>
      </c>
      <c r="C156" s="17">
        <v>90.57</v>
      </c>
      <c r="D156" s="17">
        <v>90.18</v>
      </c>
      <c r="E156" s="17">
        <v>6151.73</v>
      </c>
      <c r="F156" s="17">
        <v>-79.959999999999994</v>
      </c>
      <c r="G156" s="17">
        <v>8053.7</v>
      </c>
    </row>
    <row r="157" spans="2:7" x14ac:dyDescent="0.25">
      <c r="B157" s="17">
        <v>14613</v>
      </c>
      <c r="C157" s="17">
        <v>91.14</v>
      </c>
      <c r="D157" s="17">
        <v>91.92</v>
      </c>
      <c r="E157" s="17">
        <v>6150.37</v>
      </c>
      <c r="F157" s="17">
        <v>-81.63</v>
      </c>
      <c r="G157" s="17">
        <v>8144.67</v>
      </c>
    </row>
    <row r="158" spans="2:7" x14ac:dyDescent="0.25">
      <c r="B158" s="17">
        <v>14704</v>
      </c>
      <c r="C158" s="17">
        <v>90.23</v>
      </c>
      <c r="D158" s="17">
        <v>90.96</v>
      </c>
      <c r="E158" s="17">
        <v>6149.28</v>
      </c>
      <c r="F158" s="17">
        <v>-83.91</v>
      </c>
      <c r="G158" s="17">
        <v>8235.64</v>
      </c>
    </row>
    <row r="159" spans="2:7" x14ac:dyDescent="0.25">
      <c r="B159" s="17">
        <v>14795</v>
      </c>
      <c r="C159" s="17">
        <v>90</v>
      </c>
      <c r="D159" s="17">
        <v>90.03</v>
      </c>
      <c r="E159" s="17">
        <v>6149.1</v>
      </c>
      <c r="F159" s="17">
        <v>-84.7</v>
      </c>
      <c r="G159" s="17">
        <v>8326.6299999999992</v>
      </c>
    </row>
    <row r="160" spans="2:7" x14ac:dyDescent="0.25">
      <c r="B160" s="17">
        <v>14886</v>
      </c>
      <c r="C160" s="17">
        <v>90.67</v>
      </c>
      <c r="D160" s="17">
        <v>89.52</v>
      </c>
      <c r="E160" s="17">
        <v>6148.57</v>
      </c>
      <c r="F160" s="17">
        <v>-84.34</v>
      </c>
      <c r="G160" s="17">
        <v>8417.6299999999992</v>
      </c>
    </row>
    <row r="161" spans="2:7" x14ac:dyDescent="0.25">
      <c r="B161" s="17">
        <v>14977</v>
      </c>
      <c r="C161" s="17">
        <v>90.84</v>
      </c>
      <c r="D161" s="17">
        <v>86.98</v>
      </c>
      <c r="E161" s="17">
        <v>6147.37</v>
      </c>
      <c r="F161" s="17">
        <v>-81.56</v>
      </c>
      <c r="G161" s="17">
        <v>8508.57</v>
      </c>
    </row>
    <row r="162" spans="2:7" x14ac:dyDescent="0.25">
      <c r="B162" s="17">
        <v>15069</v>
      </c>
      <c r="C162" s="17">
        <v>91.27</v>
      </c>
      <c r="D162" s="17">
        <v>89.23</v>
      </c>
      <c r="E162" s="17">
        <v>6145.67</v>
      </c>
      <c r="F162" s="17">
        <v>-78.52</v>
      </c>
      <c r="G162" s="17">
        <v>8600.5</v>
      </c>
    </row>
    <row r="163" spans="2:7" x14ac:dyDescent="0.25">
      <c r="B163" s="17">
        <v>15160</v>
      </c>
      <c r="C163" s="17">
        <v>90.44</v>
      </c>
      <c r="D163" s="17">
        <v>88.35</v>
      </c>
      <c r="E163" s="17">
        <v>6144.32</v>
      </c>
      <c r="F163" s="17">
        <v>-76.599999999999994</v>
      </c>
      <c r="G163" s="17">
        <v>8691.4699999999993</v>
      </c>
    </row>
    <row r="164" spans="2:7" x14ac:dyDescent="0.25">
      <c r="B164" s="17">
        <v>15252</v>
      </c>
      <c r="C164" s="17">
        <v>91.07</v>
      </c>
      <c r="D164" s="17">
        <v>88.67</v>
      </c>
      <c r="E164" s="17">
        <v>6143.1</v>
      </c>
      <c r="F164" s="17">
        <v>-74.209999999999994</v>
      </c>
      <c r="G164" s="17">
        <v>8783.43</v>
      </c>
    </row>
    <row r="165" spans="2:7" x14ac:dyDescent="0.25">
      <c r="B165" s="17">
        <v>15343</v>
      </c>
      <c r="C165" s="17">
        <v>90.07</v>
      </c>
      <c r="D165" s="17">
        <v>89.72</v>
      </c>
      <c r="E165" s="17">
        <v>6142.2</v>
      </c>
      <c r="F165" s="17">
        <v>-72.930000000000007</v>
      </c>
      <c r="G165" s="17">
        <v>8874.41</v>
      </c>
    </row>
    <row r="166" spans="2:7" x14ac:dyDescent="0.25">
      <c r="B166" s="17">
        <v>15434</v>
      </c>
      <c r="C166" s="17">
        <v>90.57</v>
      </c>
      <c r="D166" s="17">
        <v>88.01</v>
      </c>
      <c r="E166" s="17">
        <v>6141.69</v>
      </c>
      <c r="F166" s="17">
        <v>-71.13</v>
      </c>
      <c r="G166" s="17">
        <v>8965.39</v>
      </c>
    </row>
    <row r="167" spans="2:7" x14ac:dyDescent="0.25">
      <c r="B167" s="17">
        <v>15526</v>
      </c>
      <c r="C167" s="17">
        <v>90.9</v>
      </c>
      <c r="D167" s="17">
        <v>89.06</v>
      </c>
      <c r="E167" s="17">
        <v>6140.51</v>
      </c>
      <c r="F167" s="17">
        <v>-68.77</v>
      </c>
      <c r="G167" s="17">
        <v>9057.35</v>
      </c>
    </row>
    <row r="168" spans="2:7" x14ac:dyDescent="0.25">
      <c r="B168" s="17">
        <v>15617</v>
      </c>
      <c r="C168" s="17">
        <v>90.7</v>
      </c>
      <c r="D168" s="17">
        <v>89.19</v>
      </c>
      <c r="E168" s="17">
        <v>6139.24</v>
      </c>
      <c r="F168" s="17">
        <v>-67.38</v>
      </c>
      <c r="G168" s="17">
        <v>9148.33</v>
      </c>
    </row>
    <row r="169" spans="2:7" x14ac:dyDescent="0.25">
      <c r="B169" s="17">
        <v>15708</v>
      </c>
      <c r="C169" s="17">
        <v>90.33</v>
      </c>
      <c r="D169" s="17">
        <v>90.69</v>
      </c>
      <c r="E169" s="17">
        <v>6138.42</v>
      </c>
      <c r="F169" s="17">
        <v>-67.290000000000006</v>
      </c>
      <c r="G169" s="17">
        <v>9239.32</v>
      </c>
    </row>
    <row r="170" spans="2:7" x14ac:dyDescent="0.25">
      <c r="B170" s="17">
        <v>15798</v>
      </c>
      <c r="C170" s="17">
        <v>90.13</v>
      </c>
      <c r="D170" s="17">
        <v>88.04</v>
      </c>
      <c r="E170" s="17">
        <v>6138.06</v>
      </c>
      <c r="F170" s="17">
        <v>-66.290000000000006</v>
      </c>
      <c r="G170" s="17">
        <v>9329.31</v>
      </c>
    </row>
    <row r="171" spans="2:7" x14ac:dyDescent="0.25">
      <c r="B171" s="17">
        <v>15892</v>
      </c>
      <c r="C171" s="17">
        <v>89.8</v>
      </c>
      <c r="D171" s="17">
        <v>86.76</v>
      </c>
      <c r="E171" s="17">
        <v>6138.12</v>
      </c>
      <c r="F171" s="17">
        <v>-62.03</v>
      </c>
      <c r="G171" s="17">
        <v>9423.2099999999991</v>
      </c>
    </row>
    <row r="172" spans="2:7" x14ac:dyDescent="0.25">
      <c r="B172" s="17">
        <v>15986</v>
      </c>
      <c r="C172" s="17">
        <v>90</v>
      </c>
      <c r="D172" s="17">
        <v>89.09</v>
      </c>
      <c r="E172" s="17">
        <v>6138.28</v>
      </c>
      <c r="F172" s="17">
        <v>-58.62</v>
      </c>
      <c r="G172" s="17">
        <v>9517.14</v>
      </c>
    </row>
    <row r="173" spans="2:7" x14ac:dyDescent="0.25">
      <c r="B173" s="17">
        <v>16080</v>
      </c>
      <c r="C173" s="17">
        <v>89.93</v>
      </c>
      <c r="D173" s="17">
        <v>85.52</v>
      </c>
      <c r="E173" s="17">
        <v>6138.34</v>
      </c>
      <c r="F173" s="17">
        <v>-54.21</v>
      </c>
      <c r="G173" s="17">
        <v>9611.02</v>
      </c>
    </row>
    <row r="174" spans="2:7" x14ac:dyDescent="0.25">
      <c r="B174" s="17">
        <v>16174</v>
      </c>
      <c r="C174" s="17">
        <v>90.47</v>
      </c>
      <c r="D174" s="17">
        <v>84.64</v>
      </c>
      <c r="E174" s="17">
        <v>6138.01</v>
      </c>
      <c r="F174" s="17">
        <v>-46.14</v>
      </c>
      <c r="G174" s="17">
        <v>9704.67</v>
      </c>
    </row>
    <row r="175" spans="2:7" x14ac:dyDescent="0.25">
      <c r="B175" s="17">
        <v>16195</v>
      </c>
      <c r="C175" s="17">
        <v>90.54</v>
      </c>
      <c r="D175" s="17">
        <v>84.36</v>
      </c>
      <c r="E175" s="17">
        <v>6137.83</v>
      </c>
      <c r="F175" s="17">
        <v>-44.13</v>
      </c>
      <c r="G175" s="17">
        <v>9725.58</v>
      </c>
    </row>
    <row r="176" spans="2:7" x14ac:dyDescent="0.25">
      <c r="B176" s="17">
        <v>16253</v>
      </c>
      <c r="C176" s="17">
        <v>90.54</v>
      </c>
      <c r="D176" s="17">
        <v>84.36</v>
      </c>
      <c r="E176" s="17">
        <v>6137.28</v>
      </c>
      <c r="F176" s="17">
        <v>-38.43</v>
      </c>
      <c r="G176" s="17">
        <v>9783.2900000000009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2018-04-19T21:22:05Z</dcterms:modified>
</cp:coreProperties>
</file>