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<sst xmlns="http://schemas.openxmlformats.org/spreadsheetml/2006/main" count="42" uniqueCount="38">
  <si>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</si>
  <si>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</si>
  <si>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</si>
  <si>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</si>
  <si>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</si>
  <si>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</si>
  <si>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</si>
  <si>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</si>
  <si>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</si>
  <si>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</si>
  <si>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</si>
  <si>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</si>
  <si>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</si>
  <si>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</si>
  <si>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</si>
  <si>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</si>
  <si>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</si>
  <si>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</si>
  <si>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</si>
  <si>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</si>
  <si>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</si>
  <si>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</si>
  <si>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</si>
  <si>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</si>
  <si>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</si>
  <si>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</si>
  <si>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</si>
  <si>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</si>
  <si>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</si>
  <si>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</si>
  <si>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</si>
  <si>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</si>
  <si>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</si>
  <si>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</si>
  <si>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</si>
  <si>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</si>
  <si>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CRAWFORD 1N</t>
  </si>
  <si>
    <t>SE SE SEC 32 T4N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</si>
</sst>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36</v>
      </c>
      <c r="B7" s="23">
        <v>500</v>
      </c>
      <c r="C7" s="23">
        <v>2</v>
      </c>
      <c r="D7" s="23">
        <v>139.35</v>
      </c>
      <c r="E7" s="23">
        <v>499.98</v>
      </c>
      <c r="F7" s="23">
        <v>-1.32</v>
      </c>
      <c r="G7" s="23">
        <v>1.1399999999999999</v>
      </c>
      <c r="H7" s="23">
        <v>-1.29</v>
      </c>
    </row>
    <row r="8" spans="1:11" ht="15.75" thickBot="1" x14ac:dyDescent="0.3">
      <c r="A8" s="16" t="s">
        <v>12</v>
      </c>
      <c r="B8" s="23">
        <v>600</v>
      </c>
      <c r="C8" s="23">
        <v>4</v>
      </c>
      <c r="D8" s="23">
        <v>139.35</v>
      </c>
      <c r="E8" s="23">
        <v>599.84</v>
      </c>
      <c r="F8" s="23">
        <v>-5.29</v>
      </c>
      <c r="G8" s="23">
        <v>4.55</v>
      </c>
      <c r="H8" s="23">
        <v>-5.17</v>
      </c>
    </row>
    <row r="9" spans="1:11" ht="15.75" thickBot="1" x14ac:dyDescent="0.3">
      <c r="A9" s="13"/>
      <c r="B9" s="23">
        <v>700</v>
      </c>
      <c r="C9" s="23">
        <v>6</v>
      </c>
      <c r="D9" s="23">
        <v>139.35</v>
      </c>
      <c r="E9" s="23">
        <v>699.45</v>
      </c>
      <c r="F9" s="23">
        <v>-11.91</v>
      </c>
      <c r="G9" s="23">
        <v>10.220000000000001</v>
      </c>
      <c r="H9" s="23">
        <v>-11.63</v>
      </c>
    </row>
    <row r="10" spans="1:11" ht="15.75" thickBot="1" x14ac:dyDescent="0.3">
      <c r="A10" s="14" t="s">
        <v>11</v>
      </c>
      <c r="B10" s="23">
        <v>800</v>
      </c>
      <c r="C10" s="23">
        <v>8</v>
      </c>
      <c r="D10" s="23">
        <v>139.35</v>
      </c>
      <c r="E10" s="23">
        <v>798.7</v>
      </c>
      <c r="F10" s="23">
        <v>-21.15</v>
      </c>
      <c r="G10" s="23">
        <v>18.16</v>
      </c>
      <c r="H10" s="23">
        <v>-20.66</v>
      </c>
    </row>
    <row r="11" spans="1:11" ht="15.75" thickBot="1" x14ac:dyDescent="0.3">
      <c r="A11" s="15" t="s">
        <v>37</v>
      </c>
      <c r="B11" s="23">
        <v>900</v>
      </c>
      <c r="C11" s="23">
        <v>10</v>
      </c>
      <c r="D11" s="23">
        <v>139.35</v>
      </c>
      <c r="E11" s="23">
        <v>897.47</v>
      </c>
      <c r="F11" s="23">
        <v>-33.020000000000003</v>
      </c>
      <c r="G11" s="23">
        <v>28.35</v>
      </c>
      <c r="H11" s="23">
        <v>-32.25</v>
      </c>
    </row>
    <row r="12" spans="1:11" ht="15.75" thickBot="1" x14ac:dyDescent="0.3">
      <c r="A12" s="14" t="s">
        <v>10</v>
      </c>
      <c r="B12" s="23">
        <v>1000</v>
      </c>
      <c r="C12" s="23">
        <v>12</v>
      </c>
      <c r="D12" s="23">
        <v>139.35</v>
      </c>
      <c r="E12" s="23">
        <v>995.62</v>
      </c>
      <c r="F12" s="23">
        <v>-47.49</v>
      </c>
      <c r="G12" s="23">
        <v>40.78</v>
      </c>
      <c r="H12" s="23">
        <v>-46.38</v>
      </c>
    </row>
    <row r="13" spans="1:11" ht="15.75" thickBot="1" x14ac:dyDescent="0.3">
      <c r="A13" s="13" t="s">
        <v>33</v>
      </c>
      <c r="B13" s="23">
        <v>1100</v>
      </c>
      <c r="C13" s="23">
        <v>12</v>
      </c>
      <c r="D13" s="23">
        <v>139.35</v>
      </c>
      <c r="E13" s="23">
        <v>1093.44</v>
      </c>
      <c r="F13" s="23">
        <v>-63.27</v>
      </c>
      <c r="G13" s="23">
        <v>54.33</v>
      </c>
      <c r="H13" s="23">
        <v>-61.79</v>
      </c>
    </row>
    <row r="14" spans="1:11" ht="15.75" thickBot="1" x14ac:dyDescent="0.3">
      <c r="A14" s="14" t="s">
        <v>29</v>
      </c>
      <c r="B14" s="23">
        <v>1200</v>
      </c>
      <c r="C14" s="23">
        <v>12</v>
      </c>
      <c r="D14" s="23">
        <v>139.35</v>
      </c>
      <c r="E14" s="23">
        <v>1191.25</v>
      </c>
      <c r="F14" s="23">
        <v>-79.040000000000006</v>
      </c>
      <c r="G14" s="23">
        <v>67.87</v>
      </c>
      <c r="H14" s="23">
        <v>-77.19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12</v>
      </c>
      <c r="D15" s="23">
        <v>139.35</v>
      </c>
      <c r="E15" s="23">
        <v>1289.07</v>
      </c>
      <c r="F15" s="23">
        <v>-94.82</v>
      </c>
      <c r="G15" s="23">
        <v>81.42</v>
      </c>
      <c r="H15" s="23">
        <v>-92.59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139.35</v>
      </c>
      <c r="E16" s="23">
        <v>1386.88</v>
      </c>
      <c r="F16" s="23">
        <v>-110.59</v>
      </c>
      <c r="G16" s="23">
        <v>94.97</v>
      </c>
      <c r="H16" s="23">
        <v>-108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139.35</v>
      </c>
      <c r="E17" s="23">
        <v>1484.7</v>
      </c>
      <c r="F17" s="23">
        <v>-126.36</v>
      </c>
      <c r="G17" s="23">
        <v>108.51</v>
      </c>
      <c r="H17" s="23">
        <v>-123.4</v>
      </c>
    </row>
    <row r="18" spans="1:8" ht="15.75" thickBot="1" x14ac:dyDescent="0.3">
      <c r="A18" s="14" t="s">
        <v>15</v>
      </c>
      <c r="B18" s="23">
        <v>1600</v>
      </c>
      <c r="C18" s="23">
        <v>12</v>
      </c>
      <c r="D18" s="23">
        <v>139.35</v>
      </c>
      <c r="E18" s="23">
        <v>1582.51</v>
      </c>
      <c r="F18" s="23">
        <v>-142.13999999999999</v>
      </c>
      <c r="G18" s="23">
        <v>122.06</v>
      </c>
      <c r="H18" s="23">
        <v>-138.81</v>
      </c>
    </row>
    <row r="19" spans="1:8" x14ac:dyDescent="0.25">
      <c r="A19" t="e">
        <f>INDEX(Lookup!C2:C12,Lookup!D2)</f>
        <v>#VALUE!</v>
      </c>
      <c r="B19" s="23">
        <v>1700</v>
      </c>
      <c r="C19" s="23">
        <v>12</v>
      </c>
      <c r="D19" s="23">
        <v>139.35</v>
      </c>
      <c r="E19" s="23">
        <v>1680.33</v>
      </c>
      <c r="F19" s="23">
        <v>-157.91</v>
      </c>
      <c r="G19" s="23">
        <v>135.6</v>
      </c>
      <c r="H19" s="23">
        <v>-154.21</v>
      </c>
    </row>
    <row r="20" spans="1:8" x14ac:dyDescent="0.25">
      <c r="B20" s="23">
        <v>1800</v>
      </c>
      <c r="C20" s="23">
        <v>12</v>
      </c>
      <c r="D20" s="23">
        <v>139.35</v>
      </c>
      <c r="E20" s="23">
        <v>1778.14</v>
      </c>
      <c r="F20" s="23">
        <v>-173.69</v>
      </c>
      <c r="G20" s="23">
        <v>149.15</v>
      </c>
      <c r="H20" s="23">
        <v>-169.62</v>
      </c>
    </row>
    <row r="21" spans="1:8" x14ac:dyDescent="0.25">
      <c r="B21" s="23">
        <v>1900</v>
      </c>
      <c r="C21" s="23">
        <v>12</v>
      </c>
      <c r="D21" s="23">
        <v>139.35</v>
      </c>
      <c r="E21" s="23">
        <v>1875.95</v>
      </c>
      <c r="F21" s="23">
        <v>-189.46</v>
      </c>
      <c r="G21" s="23">
        <v>162.69</v>
      </c>
      <c r="H21" s="23">
        <v>-185.02</v>
      </c>
    </row>
    <row r="22" spans="1:8" x14ac:dyDescent="0.25">
      <c r="B22" s="23">
        <v>2000</v>
      </c>
      <c r="C22" s="23">
        <v>12</v>
      </c>
      <c r="D22" s="23">
        <v>139.35</v>
      </c>
      <c r="E22" s="23">
        <v>1973.77</v>
      </c>
      <c r="F22" s="23">
        <v>-205.24</v>
      </c>
      <c r="G22" s="23">
        <v>176.24</v>
      </c>
      <c r="H22" s="23">
        <v>-200.43</v>
      </c>
    </row>
    <row r="23" spans="1:8" x14ac:dyDescent="0.25">
      <c r="B23" s="23">
        <v>2100</v>
      </c>
      <c r="C23" s="23">
        <v>12</v>
      </c>
      <c r="D23" s="23">
        <v>139.35</v>
      </c>
      <c r="E23" s="23">
        <v>2071.58</v>
      </c>
      <c r="F23" s="23">
        <v>-221.01</v>
      </c>
      <c r="G23" s="23">
        <v>189.78</v>
      </c>
      <c r="H23" s="23">
        <v>-215.83</v>
      </c>
    </row>
    <row r="24" spans="1:8" x14ac:dyDescent="0.25">
      <c r="B24" s="23">
        <v>2200</v>
      </c>
      <c r="C24" s="23">
        <v>12</v>
      </c>
      <c r="D24" s="23">
        <v>139.35</v>
      </c>
      <c r="E24" s="23">
        <v>2169.4</v>
      </c>
      <c r="F24" s="23">
        <v>-236.78</v>
      </c>
      <c r="G24" s="23">
        <v>203.33</v>
      </c>
      <c r="H24" s="23">
        <v>-231.23</v>
      </c>
    </row>
    <row r="25" spans="1:8" x14ac:dyDescent="0.25">
      <c r="B25" s="23">
        <v>2300</v>
      </c>
      <c r="C25" s="23">
        <v>12</v>
      </c>
      <c r="D25" s="23">
        <v>139.35</v>
      </c>
      <c r="E25" s="23">
        <v>2267.21</v>
      </c>
      <c r="F25" s="23">
        <v>-252.56</v>
      </c>
      <c r="G25" s="23">
        <v>216.87</v>
      </c>
      <c r="H25" s="23">
        <v>-246.64</v>
      </c>
    </row>
    <row r="26" spans="1:8" x14ac:dyDescent="0.25">
      <c r="B26" s="23">
        <v>2400</v>
      </c>
      <c r="C26" s="23">
        <v>12</v>
      </c>
      <c r="D26" s="23">
        <v>139.35</v>
      </c>
      <c r="E26" s="23">
        <v>2365.0300000000002</v>
      </c>
      <c r="F26" s="23">
        <v>-268.33</v>
      </c>
      <c r="G26" s="23">
        <v>230.42</v>
      </c>
      <c r="H26" s="23">
        <v>-262.04000000000002</v>
      </c>
    </row>
    <row r="27" spans="1:8" x14ac:dyDescent="0.25">
      <c r="B27" s="23">
        <v>2500</v>
      </c>
      <c r="C27" s="23">
        <v>12</v>
      </c>
      <c r="D27" s="23">
        <v>139.35</v>
      </c>
      <c r="E27" s="23">
        <v>2462.84</v>
      </c>
      <c r="F27" s="23">
        <v>-284.11</v>
      </c>
      <c r="G27" s="23">
        <v>243.97</v>
      </c>
      <c r="H27" s="23">
        <v>-277.45</v>
      </c>
    </row>
    <row r="28" spans="1:8" x14ac:dyDescent="0.25">
      <c r="B28" s="23">
        <v>2600</v>
      </c>
      <c r="C28" s="23">
        <v>12</v>
      </c>
      <c r="D28" s="23">
        <v>139.35</v>
      </c>
      <c r="E28" s="23">
        <v>2560.66</v>
      </c>
      <c r="F28" s="23">
        <v>-299.88</v>
      </c>
      <c r="G28" s="23">
        <v>257.51</v>
      </c>
      <c r="H28" s="23">
        <v>-292.85000000000002</v>
      </c>
    </row>
    <row r="29" spans="1:8" x14ac:dyDescent="0.25">
      <c r="B29" s="23">
        <v>2700</v>
      </c>
      <c r="C29" s="23">
        <v>11.18</v>
      </c>
      <c r="D29" s="23">
        <v>139.35</v>
      </c>
      <c r="E29" s="23">
        <v>2658.53</v>
      </c>
      <c r="F29" s="23">
        <v>-315.43</v>
      </c>
      <c r="G29" s="23">
        <v>270.87</v>
      </c>
      <c r="H29" s="23">
        <v>-308.04000000000002</v>
      </c>
    </row>
    <row r="30" spans="1:8" x14ac:dyDescent="0.25">
      <c r="B30" s="23">
        <v>2800</v>
      </c>
      <c r="C30" s="23">
        <v>9.18</v>
      </c>
      <c r="D30" s="23">
        <v>139.35</v>
      </c>
      <c r="E30" s="23">
        <v>2756.95</v>
      </c>
      <c r="F30" s="23">
        <v>-328.84</v>
      </c>
      <c r="G30" s="23">
        <v>282.38</v>
      </c>
      <c r="H30" s="23">
        <v>-321.13</v>
      </c>
    </row>
    <row r="31" spans="1:8" x14ac:dyDescent="0.25">
      <c r="B31" s="23">
        <v>2900</v>
      </c>
      <c r="C31" s="23">
        <v>7.18</v>
      </c>
      <c r="D31" s="23">
        <v>139.35</v>
      </c>
      <c r="E31" s="23">
        <v>2855.93</v>
      </c>
      <c r="F31" s="23">
        <v>-339.63</v>
      </c>
      <c r="G31" s="23">
        <v>291.64</v>
      </c>
      <c r="H31" s="23">
        <v>-331.67</v>
      </c>
    </row>
    <row r="32" spans="1:8" x14ac:dyDescent="0.25">
      <c r="B32" s="23">
        <v>3000</v>
      </c>
      <c r="C32" s="23">
        <v>5.18</v>
      </c>
      <c r="D32" s="23">
        <v>139.35</v>
      </c>
      <c r="E32" s="23">
        <v>2955.35</v>
      </c>
      <c r="F32" s="23">
        <v>-347.79</v>
      </c>
      <c r="G32" s="23">
        <v>298.64999999999998</v>
      </c>
      <c r="H32" s="23">
        <v>-339.64</v>
      </c>
    </row>
    <row r="33" spans="2:8" x14ac:dyDescent="0.25">
      <c r="B33" s="23">
        <v>3100</v>
      </c>
      <c r="C33" s="23">
        <v>3.18</v>
      </c>
      <c r="D33" s="23">
        <v>139.35</v>
      </c>
      <c r="E33" s="23">
        <v>3055.08</v>
      </c>
      <c r="F33" s="23">
        <v>-353.31</v>
      </c>
      <c r="G33" s="23">
        <v>303.39</v>
      </c>
      <c r="H33" s="23">
        <v>-345.03</v>
      </c>
    </row>
    <row r="34" spans="2:8" x14ac:dyDescent="0.25">
      <c r="B34" s="23">
        <v>3200</v>
      </c>
      <c r="C34" s="23">
        <v>1.18</v>
      </c>
      <c r="D34" s="23">
        <v>139.35</v>
      </c>
      <c r="E34" s="23">
        <v>3155</v>
      </c>
      <c r="F34" s="23">
        <v>-356.19</v>
      </c>
      <c r="G34" s="23">
        <v>305.87</v>
      </c>
      <c r="H34" s="23">
        <v>-347.85</v>
      </c>
    </row>
    <row r="35" spans="2:8" x14ac:dyDescent="0.25">
      <c r="B35" s="23">
        <v>3300</v>
      </c>
      <c r="C35" s="23">
        <v>0</v>
      </c>
      <c r="D35" s="23">
        <v>0</v>
      </c>
      <c r="E35" s="23">
        <v>3255</v>
      </c>
      <c r="F35" s="23">
        <v>-356.65</v>
      </c>
      <c r="G35" s="23">
        <v>306.26</v>
      </c>
      <c r="H35" s="23">
        <v>-348.29</v>
      </c>
    </row>
    <row r="36" spans="2:8" x14ac:dyDescent="0.25">
      <c r="B36" s="23">
        <v>3400</v>
      </c>
      <c r="C36" s="23">
        <v>0</v>
      </c>
      <c r="D36" s="23">
        <v>0</v>
      </c>
      <c r="E36" s="23">
        <v>3355</v>
      </c>
      <c r="F36" s="23">
        <v>-356.65</v>
      </c>
      <c r="G36" s="23">
        <v>306.26</v>
      </c>
      <c r="H36" s="23">
        <v>-348.29</v>
      </c>
    </row>
    <row r="37" spans="2:8" x14ac:dyDescent="0.25">
      <c r="B37" s="23">
        <v>3500</v>
      </c>
      <c r="C37" s="23">
        <v>0</v>
      </c>
      <c r="D37" s="23">
        <v>0</v>
      </c>
      <c r="E37" s="23">
        <v>3455</v>
      </c>
      <c r="F37" s="23">
        <v>-356.65</v>
      </c>
      <c r="G37" s="23">
        <v>306.26</v>
      </c>
      <c r="H37" s="23">
        <v>-348.29</v>
      </c>
    </row>
    <row r="38" spans="2:8" x14ac:dyDescent="0.25">
      <c r="B38" s="23">
        <v>3600</v>
      </c>
      <c r="C38" s="23">
        <v>0</v>
      </c>
      <c r="D38" s="23">
        <v>0</v>
      </c>
      <c r="E38" s="23">
        <v>3555</v>
      </c>
      <c r="F38" s="23">
        <v>-356.65</v>
      </c>
      <c r="G38" s="23">
        <v>306.26</v>
      </c>
      <c r="H38" s="23">
        <v>-348.29</v>
      </c>
    </row>
    <row r="39" spans="2:8" x14ac:dyDescent="0.25">
      <c r="B39" s="23">
        <v>3700</v>
      </c>
      <c r="C39" s="23">
        <v>0</v>
      </c>
      <c r="D39" s="23">
        <v>0</v>
      </c>
      <c r="E39" s="23">
        <v>3655</v>
      </c>
      <c r="F39" s="23">
        <v>-356.65</v>
      </c>
      <c r="G39" s="23">
        <v>306.26</v>
      </c>
      <c r="H39" s="23">
        <v>-348.29</v>
      </c>
    </row>
    <row r="40" spans="2:8" x14ac:dyDescent="0.25">
      <c r="B40" s="23">
        <v>3800</v>
      </c>
      <c r="C40" s="23">
        <v>0</v>
      </c>
      <c r="D40" s="23">
        <v>0</v>
      </c>
      <c r="E40" s="23">
        <v>3755</v>
      </c>
      <c r="F40" s="23">
        <v>-356.65</v>
      </c>
      <c r="G40" s="23">
        <v>306.26</v>
      </c>
      <c r="H40" s="23">
        <v>-348.29</v>
      </c>
    </row>
    <row r="41" spans="2:8" x14ac:dyDescent="0.25">
      <c r="B41" s="23">
        <v>3900</v>
      </c>
      <c r="C41" s="23">
        <v>0</v>
      </c>
      <c r="D41" s="23">
        <v>0</v>
      </c>
      <c r="E41" s="23">
        <v>3855</v>
      </c>
      <c r="F41" s="23">
        <v>-356.65</v>
      </c>
      <c r="G41" s="23">
        <v>306.26</v>
      </c>
      <c r="H41" s="23">
        <v>-348.29</v>
      </c>
    </row>
    <row r="42" spans="2:8" x14ac:dyDescent="0.25">
      <c r="B42" s="23">
        <v>4000</v>
      </c>
      <c r="C42" s="23">
        <v>0</v>
      </c>
      <c r="D42" s="23">
        <v>0</v>
      </c>
      <c r="E42" s="23">
        <v>3955</v>
      </c>
      <c r="F42" s="23">
        <v>-356.65</v>
      </c>
      <c r="G42" s="23">
        <v>306.26</v>
      </c>
      <c r="H42" s="23">
        <v>-348.29</v>
      </c>
    </row>
    <row r="43" spans="2:8" x14ac:dyDescent="0.25">
      <c r="B43" s="23">
        <v>4100</v>
      </c>
      <c r="C43" s="23">
        <v>0</v>
      </c>
      <c r="D43" s="23">
        <v>0</v>
      </c>
      <c r="E43" s="23">
        <v>4055</v>
      </c>
      <c r="F43" s="23">
        <v>-356.65</v>
      </c>
      <c r="G43" s="23">
        <v>306.26</v>
      </c>
      <c r="H43" s="23">
        <v>-348.29</v>
      </c>
    </row>
    <row r="44" spans="2:8" x14ac:dyDescent="0.25">
      <c r="B44" s="23">
        <v>4200</v>
      </c>
      <c r="C44" s="23">
        <v>0</v>
      </c>
      <c r="D44" s="23">
        <v>0</v>
      </c>
      <c r="E44" s="23">
        <v>4155</v>
      </c>
      <c r="F44" s="23">
        <v>-356.65</v>
      </c>
      <c r="G44" s="23">
        <v>306.26</v>
      </c>
      <c r="H44" s="23">
        <v>-348.29</v>
      </c>
    </row>
    <row r="45" spans="2:8" x14ac:dyDescent="0.25">
      <c r="B45" s="23">
        <v>4300</v>
      </c>
      <c r="C45" s="23">
        <v>0</v>
      </c>
      <c r="D45" s="23">
        <v>0</v>
      </c>
      <c r="E45" s="23">
        <v>4255</v>
      </c>
      <c r="F45" s="23">
        <v>-356.65</v>
      </c>
      <c r="G45" s="23">
        <v>306.26</v>
      </c>
      <c r="H45" s="23">
        <v>-348.29</v>
      </c>
    </row>
    <row r="46" spans="2:8" x14ac:dyDescent="0.25">
      <c r="B46" s="23">
        <v>4400</v>
      </c>
      <c r="C46" s="23">
        <v>0</v>
      </c>
      <c r="D46" s="23">
        <v>0</v>
      </c>
      <c r="E46" s="23">
        <v>4355</v>
      </c>
      <c r="F46" s="23">
        <v>-356.65</v>
      </c>
      <c r="G46" s="23">
        <v>306.26</v>
      </c>
      <c r="H46" s="23">
        <v>-348.29</v>
      </c>
    </row>
    <row r="47" spans="2:8" x14ac:dyDescent="0.25">
      <c r="B47" s="23">
        <v>4500</v>
      </c>
      <c r="C47" s="23">
        <v>0</v>
      </c>
      <c r="D47" s="23">
        <v>0</v>
      </c>
      <c r="E47" s="23">
        <v>4455</v>
      </c>
      <c r="F47" s="23">
        <v>-356.65</v>
      </c>
      <c r="G47" s="23">
        <v>306.26</v>
      </c>
      <c r="H47" s="23">
        <v>-348.29</v>
      </c>
    </row>
    <row r="48" spans="2:8" x14ac:dyDescent="0.25">
      <c r="B48" s="23">
        <v>4600</v>
      </c>
      <c r="C48" s="23">
        <v>0</v>
      </c>
      <c r="D48" s="23">
        <v>0</v>
      </c>
      <c r="E48" s="23">
        <v>4555</v>
      </c>
      <c r="F48" s="23">
        <v>-356.65</v>
      </c>
      <c r="G48" s="23">
        <v>306.26</v>
      </c>
      <c r="H48" s="23">
        <v>-348.29</v>
      </c>
    </row>
    <row r="49" spans="2:8" x14ac:dyDescent="0.25">
      <c r="B49" s="23">
        <v>4700</v>
      </c>
      <c r="C49" s="23">
        <v>0</v>
      </c>
      <c r="D49" s="23">
        <v>0</v>
      </c>
      <c r="E49" s="23">
        <v>4655</v>
      </c>
      <c r="F49" s="23">
        <v>-356.65</v>
      </c>
      <c r="G49" s="23">
        <v>306.26</v>
      </c>
      <c r="H49" s="23">
        <v>-348.29</v>
      </c>
    </row>
    <row r="50" spans="2:8" x14ac:dyDescent="0.25">
      <c r="B50" s="23">
        <v>4800</v>
      </c>
      <c r="C50" s="23">
        <v>0</v>
      </c>
      <c r="D50" s="23">
        <v>0</v>
      </c>
      <c r="E50" s="23">
        <v>4755</v>
      </c>
      <c r="F50" s="23">
        <v>-356.65</v>
      </c>
      <c r="G50" s="23">
        <v>306.26</v>
      </c>
      <c r="H50" s="23">
        <v>-348.29</v>
      </c>
    </row>
    <row r="51" spans="2:8" x14ac:dyDescent="0.25">
      <c r="B51" s="23">
        <v>4900</v>
      </c>
      <c r="C51" s="23">
        <v>0</v>
      </c>
      <c r="D51" s="23">
        <v>0</v>
      </c>
      <c r="E51" s="23">
        <v>4855</v>
      </c>
      <c r="F51" s="23">
        <v>-356.65</v>
      </c>
      <c r="G51" s="23">
        <v>306.26</v>
      </c>
      <c r="H51" s="23">
        <v>-348.29</v>
      </c>
    </row>
    <row r="52" spans="2:8" x14ac:dyDescent="0.25">
      <c r="B52" s="23">
        <v>5000</v>
      </c>
      <c r="C52" s="23">
        <v>0</v>
      </c>
      <c r="D52" s="23">
        <v>0</v>
      </c>
      <c r="E52" s="23">
        <v>4955</v>
      </c>
      <c r="F52" s="23">
        <v>-356.65</v>
      </c>
      <c r="G52" s="23">
        <v>306.26</v>
      </c>
      <c r="H52" s="23">
        <v>-348.29</v>
      </c>
    </row>
    <row r="53" spans="2:8" x14ac:dyDescent="0.25">
      <c r="B53" s="23">
        <v>5100</v>
      </c>
      <c r="C53" s="23">
        <v>0</v>
      </c>
      <c r="D53" s="23">
        <v>0</v>
      </c>
      <c r="E53" s="23">
        <v>5055</v>
      </c>
      <c r="F53" s="23">
        <v>-356.65</v>
      </c>
      <c r="G53" s="23">
        <v>306.26</v>
      </c>
      <c r="H53" s="23">
        <v>-348.29</v>
      </c>
    </row>
    <row r="54" spans="2:8" x14ac:dyDescent="0.25">
      <c r="B54" s="23">
        <v>5200</v>
      </c>
      <c r="C54" s="23">
        <v>0</v>
      </c>
      <c r="D54" s="23">
        <v>0</v>
      </c>
      <c r="E54" s="23">
        <v>5155</v>
      </c>
      <c r="F54" s="23">
        <v>-356.65</v>
      </c>
      <c r="G54" s="23">
        <v>306.26</v>
      </c>
      <c r="H54" s="23">
        <v>-348.29</v>
      </c>
    </row>
    <row r="55" spans="2:8" x14ac:dyDescent="0.25">
      <c r="B55" s="23">
        <v>5300</v>
      </c>
      <c r="C55" s="23">
        <v>0</v>
      </c>
      <c r="D55" s="23">
        <v>0</v>
      </c>
      <c r="E55" s="23">
        <v>5255</v>
      </c>
      <c r="F55" s="23">
        <v>-356.65</v>
      </c>
      <c r="G55" s="23">
        <v>306.26</v>
      </c>
      <c r="H55" s="23">
        <v>-348.29</v>
      </c>
    </row>
    <row r="56" spans="2:8" x14ac:dyDescent="0.25">
      <c r="B56" s="23">
        <v>5400</v>
      </c>
      <c r="C56" s="23">
        <v>0</v>
      </c>
      <c r="D56" s="23">
        <v>0</v>
      </c>
      <c r="E56" s="23">
        <v>5355</v>
      </c>
      <c r="F56" s="23">
        <v>-356.65</v>
      </c>
      <c r="G56" s="23">
        <v>306.26</v>
      </c>
      <c r="H56" s="23">
        <v>-348.29</v>
      </c>
    </row>
    <row r="57" spans="2:8" x14ac:dyDescent="0.25">
      <c r="B57" s="23">
        <v>5500</v>
      </c>
      <c r="C57" s="23">
        <v>0</v>
      </c>
      <c r="D57" s="23">
        <v>0</v>
      </c>
      <c r="E57" s="23">
        <v>5455</v>
      </c>
      <c r="F57" s="23">
        <v>-356.65</v>
      </c>
      <c r="G57" s="23">
        <v>306.26</v>
      </c>
      <c r="H57" s="23">
        <v>-348.29</v>
      </c>
    </row>
    <row r="58" spans="2:8" x14ac:dyDescent="0.25">
      <c r="B58" s="23">
        <v>5600</v>
      </c>
      <c r="C58" s="23">
        <v>0</v>
      </c>
      <c r="D58" s="23">
        <v>0</v>
      </c>
      <c r="E58" s="23">
        <v>5555</v>
      </c>
      <c r="F58" s="23">
        <v>-356.65</v>
      </c>
      <c r="G58" s="23">
        <v>306.26</v>
      </c>
      <c r="H58" s="23">
        <v>-348.29</v>
      </c>
    </row>
    <row r="59" spans="2:8" x14ac:dyDescent="0.25">
      <c r="B59" s="23">
        <v>5700</v>
      </c>
      <c r="C59" s="23">
        <v>0</v>
      </c>
      <c r="D59" s="23">
        <v>0</v>
      </c>
      <c r="E59" s="23">
        <v>5655</v>
      </c>
      <c r="F59" s="23">
        <v>-356.65</v>
      </c>
      <c r="G59" s="23">
        <v>306.26</v>
      </c>
      <c r="H59" s="23">
        <v>-348.29</v>
      </c>
    </row>
    <row r="60" spans="2:8" x14ac:dyDescent="0.25">
      <c r="B60" s="23">
        <v>5800</v>
      </c>
      <c r="C60" s="23">
        <v>0</v>
      </c>
      <c r="D60" s="23">
        <v>0</v>
      </c>
      <c r="E60" s="23">
        <v>5755</v>
      </c>
      <c r="F60" s="23">
        <v>-356.65</v>
      </c>
      <c r="G60" s="23">
        <v>306.26</v>
      </c>
      <c r="H60" s="23">
        <v>-348.29</v>
      </c>
    </row>
    <row r="61" spans="2:8" x14ac:dyDescent="0.25">
      <c r="B61" s="23">
        <v>5900</v>
      </c>
      <c r="C61" s="23">
        <v>0</v>
      </c>
      <c r="D61" s="23">
        <v>0</v>
      </c>
      <c r="E61" s="23">
        <v>5855</v>
      </c>
      <c r="F61" s="23">
        <v>-356.65</v>
      </c>
      <c r="G61" s="23">
        <v>306.26</v>
      </c>
      <c r="H61" s="23">
        <v>-348.29</v>
      </c>
    </row>
    <row r="62" spans="2:8" x14ac:dyDescent="0.25">
      <c r="B62" s="23">
        <v>6000</v>
      </c>
      <c r="C62" s="23">
        <v>0</v>
      </c>
      <c r="D62" s="23">
        <v>0</v>
      </c>
      <c r="E62" s="23">
        <v>5955</v>
      </c>
      <c r="F62" s="23">
        <v>-356.65</v>
      </c>
      <c r="G62" s="23">
        <v>306.26</v>
      </c>
      <c r="H62" s="23">
        <v>-348.29</v>
      </c>
    </row>
    <row r="63" spans="2:8" x14ac:dyDescent="0.25">
      <c r="B63" s="23">
        <v>6100</v>
      </c>
      <c r="C63" s="23">
        <v>0</v>
      </c>
      <c r="D63" s="23">
        <v>0</v>
      </c>
      <c r="E63" s="23">
        <v>6055</v>
      </c>
      <c r="F63" s="23">
        <v>-356.65</v>
      </c>
      <c r="G63" s="23">
        <v>306.26</v>
      </c>
      <c r="H63" s="23">
        <v>-348.29</v>
      </c>
    </row>
    <row r="64" spans="2:8" x14ac:dyDescent="0.25">
      <c r="B64" s="23">
        <v>6200</v>
      </c>
      <c r="C64" s="23">
        <v>0</v>
      </c>
      <c r="D64" s="23">
        <v>0</v>
      </c>
      <c r="E64" s="23">
        <v>6155</v>
      </c>
      <c r="F64" s="23">
        <v>-356.65</v>
      </c>
      <c r="G64" s="23">
        <v>306.26</v>
      </c>
      <c r="H64" s="23">
        <v>-348.29</v>
      </c>
    </row>
    <row r="65" spans="2:8" x14ac:dyDescent="0.25">
      <c r="B65" s="23">
        <v>6300</v>
      </c>
      <c r="C65" s="23">
        <v>0</v>
      </c>
      <c r="D65" s="23">
        <v>0</v>
      </c>
      <c r="E65" s="23">
        <v>6255</v>
      </c>
      <c r="F65" s="23">
        <v>-356.65</v>
      </c>
      <c r="G65" s="23">
        <v>306.26</v>
      </c>
      <c r="H65" s="23">
        <v>-348.29</v>
      </c>
    </row>
    <row r="66" spans="2:8" x14ac:dyDescent="0.25">
      <c r="B66" s="23">
        <v>6400</v>
      </c>
      <c r="C66" s="23">
        <v>0</v>
      </c>
      <c r="D66" s="23">
        <v>0</v>
      </c>
      <c r="E66" s="23">
        <v>6355</v>
      </c>
      <c r="F66" s="23">
        <v>-356.65</v>
      </c>
      <c r="G66" s="23">
        <v>306.26</v>
      </c>
      <c r="H66" s="23">
        <v>-348.29</v>
      </c>
    </row>
    <row r="67" spans="2:8" x14ac:dyDescent="0.25">
      <c r="B67" s="23">
        <v>6500</v>
      </c>
      <c r="C67" s="23">
        <v>1.62</v>
      </c>
      <c r="D67" s="23">
        <v>359.79</v>
      </c>
      <c r="E67" s="23">
        <v>6454.99</v>
      </c>
      <c r="F67" s="23">
        <v>-356.37</v>
      </c>
      <c r="G67" s="23">
        <v>306.26</v>
      </c>
      <c r="H67" s="23">
        <v>-348.01</v>
      </c>
    </row>
    <row r="68" spans="2:8" x14ac:dyDescent="0.25">
      <c r="B68" s="23">
        <v>6600</v>
      </c>
      <c r="C68" s="23">
        <v>9.6199999999999992</v>
      </c>
      <c r="D68" s="23">
        <v>359.79</v>
      </c>
      <c r="E68" s="23">
        <v>6554.43</v>
      </c>
      <c r="F68" s="23">
        <v>-346.59</v>
      </c>
      <c r="G68" s="23">
        <v>306.22000000000003</v>
      </c>
      <c r="H68" s="23">
        <v>-338.24</v>
      </c>
    </row>
    <row r="69" spans="2:8" x14ac:dyDescent="0.25">
      <c r="B69" s="23">
        <v>6700</v>
      </c>
      <c r="C69" s="23">
        <v>17.62</v>
      </c>
      <c r="D69" s="23">
        <v>359.79</v>
      </c>
      <c r="E69" s="23">
        <v>6651.54</v>
      </c>
      <c r="F69" s="23">
        <v>-323.07</v>
      </c>
      <c r="G69" s="23">
        <v>306.14</v>
      </c>
      <c r="H69" s="23">
        <v>-314.72000000000003</v>
      </c>
    </row>
    <row r="70" spans="2:8" x14ac:dyDescent="0.25">
      <c r="B70" s="23">
        <v>6800</v>
      </c>
      <c r="C70" s="23">
        <v>25.62</v>
      </c>
      <c r="D70" s="23">
        <v>359.79</v>
      </c>
      <c r="E70" s="23">
        <v>6744.43</v>
      </c>
      <c r="F70" s="23">
        <v>-286.26</v>
      </c>
      <c r="G70" s="23">
        <v>306</v>
      </c>
      <c r="H70" s="23">
        <v>-277.93</v>
      </c>
    </row>
    <row r="71" spans="2:8" x14ac:dyDescent="0.25">
      <c r="B71" s="23">
        <v>6900</v>
      </c>
      <c r="C71" s="23">
        <v>33.619999999999997</v>
      </c>
      <c r="D71" s="23">
        <v>359.79</v>
      </c>
      <c r="E71" s="23">
        <v>6831.3</v>
      </c>
      <c r="F71" s="23">
        <v>-236.88</v>
      </c>
      <c r="G71" s="23">
        <v>305.82</v>
      </c>
      <c r="H71" s="23">
        <v>-228.58</v>
      </c>
    </row>
    <row r="72" spans="2:8" x14ac:dyDescent="0.25">
      <c r="B72" s="23">
        <v>7000</v>
      </c>
      <c r="C72" s="23">
        <v>41.62</v>
      </c>
      <c r="D72" s="23">
        <v>359.79</v>
      </c>
      <c r="E72" s="23">
        <v>6910.45</v>
      </c>
      <c r="F72" s="23">
        <v>-175.9</v>
      </c>
      <c r="G72" s="23">
        <v>305.60000000000002</v>
      </c>
      <c r="H72" s="23">
        <v>-167.62</v>
      </c>
    </row>
    <row r="73" spans="2:8" x14ac:dyDescent="0.25">
      <c r="B73" s="23">
        <v>7100</v>
      </c>
      <c r="C73" s="23">
        <v>49.62</v>
      </c>
      <c r="D73" s="23">
        <v>359.79</v>
      </c>
      <c r="E73" s="23">
        <v>6980.34</v>
      </c>
      <c r="F73" s="23">
        <v>-104.49</v>
      </c>
      <c r="G73" s="23">
        <v>305.33999999999997</v>
      </c>
      <c r="H73" s="23">
        <v>-96.25</v>
      </c>
    </row>
    <row r="74" spans="2:8" x14ac:dyDescent="0.25">
      <c r="B74" s="23">
        <v>7200</v>
      </c>
      <c r="C74" s="23">
        <v>57.62</v>
      </c>
      <c r="D74" s="23">
        <v>359.79</v>
      </c>
      <c r="E74" s="23">
        <v>7039.61</v>
      </c>
      <c r="F74" s="23">
        <v>-24.05</v>
      </c>
      <c r="G74" s="23">
        <v>305.04000000000002</v>
      </c>
      <c r="H74" s="23">
        <v>-15.84</v>
      </c>
    </row>
    <row r="75" spans="2:8" x14ac:dyDescent="0.25">
      <c r="B75" s="23">
        <v>7300</v>
      </c>
      <c r="C75" s="23">
        <v>65.62</v>
      </c>
      <c r="D75" s="23">
        <v>359.79</v>
      </c>
      <c r="E75" s="23">
        <v>7087.11</v>
      </c>
      <c r="F75" s="23">
        <v>63.86</v>
      </c>
      <c r="G75" s="23">
        <v>304.72000000000003</v>
      </c>
      <c r="H75" s="23">
        <v>72.02</v>
      </c>
    </row>
    <row r="76" spans="2:8" x14ac:dyDescent="0.25">
      <c r="B76" s="23">
        <v>7400</v>
      </c>
      <c r="C76" s="23">
        <v>73.62</v>
      </c>
      <c r="D76" s="23">
        <v>359.79</v>
      </c>
      <c r="E76" s="23">
        <v>7121.91</v>
      </c>
      <c r="F76" s="23">
        <v>157.52000000000001</v>
      </c>
      <c r="G76" s="23">
        <v>304.38</v>
      </c>
      <c r="H76" s="23">
        <v>165.64</v>
      </c>
    </row>
    <row r="77" spans="2:8" x14ac:dyDescent="0.25">
      <c r="B77" s="23">
        <v>7500</v>
      </c>
      <c r="C77" s="23">
        <v>81.62</v>
      </c>
      <c r="D77" s="23">
        <v>359.79</v>
      </c>
      <c r="E77" s="23">
        <v>7143.34</v>
      </c>
      <c r="F77" s="23">
        <v>255.11</v>
      </c>
      <c r="G77" s="23">
        <v>304.02</v>
      </c>
      <c r="H77" s="23">
        <v>263.19</v>
      </c>
    </row>
    <row r="78" spans="2:8" x14ac:dyDescent="0.25">
      <c r="B78" s="23">
        <v>7600</v>
      </c>
      <c r="C78" s="23">
        <v>89.62</v>
      </c>
      <c r="D78" s="23">
        <v>359.79</v>
      </c>
      <c r="E78" s="23">
        <v>7150.98</v>
      </c>
      <c r="F78" s="23">
        <v>354.74</v>
      </c>
      <c r="G78" s="23">
        <v>303.66000000000003</v>
      </c>
      <c r="H78" s="23">
        <v>362.77</v>
      </c>
    </row>
    <row r="79" spans="2:8" x14ac:dyDescent="0.25">
      <c r="B79" s="23">
        <v>7700</v>
      </c>
      <c r="C79" s="23">
        <v>90</v>
      </c>
      <c r="D79" s="23">
        <v>359.79</v>
      </c>
      <c r="E79" s="23">
        <v>7151</v>
      </c>
      <c r="F79" s="23">
        <v>454.74</v>
      </c>
      <c r="G79" s="23">
        <v>303.29000000000002</v>
      </c>
      <c r="H79" s="23">
        <v>462.72</v>
      </c>
    </row>
    <row r="80" spans="2:8" x14ac:dyDescent="0.25">
      <c r="B80" s="23">
        <v>7800</v>
      </c>
      <c r="C80" s="23">
        <v>90</v>
      </c>
      <c r="D80" s="23">
        <v>359.79</v>
      </c>
      <c r="E80" s="23">
        <v>7151</v>
      </c>
      <c r="F80" s="23">
        <v>554.73</v>
      </c>
      <c r="G80" s="23">
        <v>302.93</v>
      </c>
      <c r="H80" s="23">
        <v>562.66999999999996</v>
      </c>
    </row>
    <row r="81" spans="2:8" x14ac:dyDescent="0.25">
      <c r="B81" s="23">
        <v>7900</v>
      </c>
      <c r="C81" s="23">
        <v>90</v>
      </c>
      <c r="D81" s="23">
        <v>359.79</v>
      </c>
      <c r="E81" s="23">
        <v>7151</v>
      </c>
      <c r="F81" s="23">
        <v>654.73</v>
      </c>
      <c r="G81" s="23">
        <v>302.56</v>
      </c>
      <c r="H81" s="23">
        <v>662.63</v>
      </c>
    </row>
    <row r="82" spans="2:8" x14ac:dyDescent="0.25">
      <c r="B82" s="23">
        <v>8000</v>
      </c>
      <c r="C82" s="23">
        <v>90</v>
      </c>
      <c r="D82" s="23">
        <v>359.79</v>
      </c>
      <c r="E82" s="23">
        <v>7151</v>
      </c>
      <c r="F82" s="23">
        <v>754.73</v>
      </c>
      <c r="G82" s="23">
        <v>302.2</v>
      </c>
      <c r="H82" s="23">
        <v>762.58</v>
      </c>
    </row>
    <row r="83" spans="2:8" x14ac:dyDescent="0.25">
      <c r="B83" s="23">
        <v>8100</v>
      </c>
      <c r="C83" s="23">
        <v>90</v>
      </c>
      <c r="D83" s="23">
        <v>359.79</v>
      </c>
      <c r="E83" s="23">
        <v>7151</v>
      </c>
      <c r="F83" s="23">
        <v>854.73</v>
      </c>
      <c r="G83" s="23">
        <v>301.83</v>
      </c>
      <c r="H83" s="23">
        <v>862.53</v>
      </c>
    </row>
    <row r="84" spans="2:8" x14ac:dyDescent="0.25">
      <c r="B84" s="23">
        <v>8200</v>
      </c>
      <c r="C84" s="23">
        <v>90</v>
      </c>
      <c r="D84" s="23">
        <v>359.79</v>
      </c>
      <c r="E84" s="23">
        <v>7151</v>
      </c>
      <c r="F84" s="23">
        <v>954.73</v>
      </c>
      <c r="G84" s="23">
        <v>301.47000000000003</v>
      </c>
      <c r="H84" s="23">
        <v>962.49</v>
      </c>
    </row>
    <row r="85" spans="2:8" x14ac:dyDescent="0.25">
      <c r="B85" s="23">
        <v>8300</v>
      </c>
      <c r="C85" s="23">
        <v>90</v>
      </c>
      <c r="D85" s="23">
        <v>359.79</v>
      </c>
      <c r="E85" s="23">
        <v>7151</v>
      </c>
      <c r="F85" s="23">
        <v>1054.73</v>
      </c>
      <c r="G85" s="23">
        <v>301.10000000000002</v>
      </c>
      <c r="H85" s="23">
        <v>1062.44</v>
      </c>
    </row>
    <row r="86" spans="2:8" x14ac:dyDescent="0.25">
      <c r="B86" s="23">
        <v>8400</v>
      </c>
      <c r="C86" s="23">
        <v>90</v>
      </c>
      <c r="D86" s="23">
        <v>359.79</v>
      </c>
      <c r="E86" s="23">
        <v>7151</v>
      </c>
      <c r="F86" s="23">
        <v>1154.73</v>
      </c>
      <c r="G86" s="23">
        <v>300.74</v>
      </c>
      <c r="H86" s="23">
        <v>1162.3900000000001</v>
      </c>
    </row>
    <row r="87" spans="2:8" x14ac:dyDescent="0.25">
      <c r="B87" s="23">
        <v>8500</v>
      </c>
      <c r="C87" s="23">
        <v>90</v>
      </c>
      <c r="D87" s="23">
        <v>359.79</v>
      </c>
      <c r="E87" s="23">
        <v>7151</v>
      </c>
      <c r="F87" s="23">
        <v>1254.73</v>
      </c>
      <c r="G87" s="23">
        <v>300.37</v>
      </c>
      <c r="H87" s="23">
        <v>1262.3499999999999</v>
      </c>
    </row>
    <row r="88" spans="2:8" x14ac:dyDescent="0.25">
      <c r="B88" s="23">
        <v>8600</v>
      </c>
      <c r="C88" s="23">
        <v>90</v>
      </c>
      <c r="D88" s="23">
        <v>359.79</v>
      </c>
      <c r="E88" s="23">
        <v>7151</v>
      </c>
      <c r="F88" s="23">
        <v>1354.73</v>
      </c>
      <c r="G88" s="23">
        <v>300.01</v>
      </c>
      <c r="H88" s="23">
        <v>1362.3</v>
      </c>
    </row>
    <row r="89" spans="2:8" x14ac:dyDescent="0.25">
      <c r="B89" s="23">
        <v>8700</v>
      </c>
      <c r="C89" s="23">
        <v>90</v>
      </c>
      <c r="D89" s="23">
        <v>359.79</v>
      </c>
      <c r="E89" s="23">
        <v>7151</v>
      </c>
      <c r="F89" s="23">
        <v>1454.73</v>
      </c>
      <c r="G89" s="23">
        <v>299.64</v>
      </c>
      <c r="H89" s="23">
        <v>1462.25</v>
      </c>
    </row>
    <row r="90" spans="2:8" x14ac:dyDescent="0.25">
      <c r="B90" s="23">
        <v>8800</v>
      </c>
      <c r="C90" s="23">
        <v>90</v>
      </c>
      <c r="D90" s="23">
        <v>359.79</v>
      </c>
      <c r="E90" s="23">
        <v>7151</v>
      </c>
      <c r="F90" s="23">
        <v>1554.73</v>
      </c>
      <c r="G90" s="23">
        <v>299.27999999999997</v>
      </c>
      <c r="H90" s="23">
        <v>1562.21</v>
      </c>
    </row>
    <row r="91" spans="2:8" x14ac:dyDescent="0.25">
      <c r="B91" s="23">
        <v>8900</v>
      </c>
      <c r="C91" s="23">
        <v>90</v>
      </c>
      <c r="D91" s="23">
        <v>359.79</v>
      </c>
      <c r="E91" s="23">
        <v>7151</v>
      </c>
      <c r="F91" s="23">
        <v>1654.73</v>
      </c>
      <c r="G91" s="23">
        <v>298.91000000000003</v>
      </c>
      <c r="H91" s="23">
        <v>1662.16</v>
      </c>
    </row>
    <row r="92" spans="2:8" x14ac:dyDescent="0.25">
      <c r="B92" s="23">
        <v>9000</v>
      </c>
      <c r="C92" s="23">
        <v>90</v>
      </c>
      <c r="D92" s="23">
        <v>359.79</v>
      </c>
      <c r="E92" s="23">
        <v>7151</v>
      </c>
      <c r="F92" s="23">
        <v>1754.73</v>
      </c>
      <c r="G92" s="23">
        <v>298.55</v>
      </c>
      <c r="H92" s="23">
        <v>1762.11</v>
      </c>
    </row>
    <row r="93" spans="2:8" x14ac:dyDescent="0.25">
      <c r="B93" s="23">
        <v>9100</v>
      </c>
      <c r="C93" s="23">
        <v>90</v>
      </c>
      <c r="D93" s="23">
        <v>359.79</v>
      </c>
      <c r="E93" s="23">
        <v>7151</v>
      </c>
      <c r="F93" s="23">
        <v>1854.73</v>
      </c>
      <c r="G93" s="23">
        <v>298.18</v>
      </c>
      <c r="H93" s="23">
        <v>1862.07</v>
      </c>
    </row>
    <row r="94" spans="2:8" x14ac:dyDescent="0.25">
      <c r="B94" s="23">
        <v>9200</v>
      </c>
      <c r="C94" s="23">
        <v>90</v>
      </c>
      <c r="D94" s="23">
        <v>359.79</v>
      </c>
      <c r="E94" s="23">
        <v>7151</v>
      </c>
      <c r="F94" s="23">
        <v>1954.73</v>
      </c>
      <c r="G94" s="23">
        <v>297.82</v>
      </c>
      <c r="H94" s="23">
        <v>1962.02</v>
      </c>
    </row>
    <row r="95" spans="2:8" x14ac:dyDescent="0.25">
      <c r="B95" s="23">
        <v>9300</v>
      </c>
      <c r="C95" s="23">
        <v>90</v>
      </c>
      <c r="D95" s="23">
        <v>359.79</v>
      </c>
      <c r="E95" s="23">
        <v>7151</v>
      </c>
      <c r="F95" s="23">
        <v>2054.7199999999998</v>
      </c>
      <c r="G95" s="23">
        <v>297.45</v>
      </c>
      <c r="H95" s="23">
        <v>2061.9699999999998</v>
      </c>
    </row>
    <row r="96" spans="2:8" x14ac:dyDescent="0.25">
      <c r="B96" s="23">
        <v>9400</v>
      </c>
      <c r="C96" s="23">
        <v>90</v>
      </c>
      <c r="D96" s="23">
        <v>359.79</v>
      </c>
      <c r="E96" s="23">
        <v>7151</v>
      </c>
      <c r="F96" s="23">
        <v>2154.7199999999998</v>
      </c>
      <c r="G96" s="23">
        <v>297.08999999999997</v>
      </c>
      <c r="H96" s="23">
        <v>2161.9299999999998</v>
      </c>
    </row>
    <row r="97" spans="2:8" x14ac:dyDescent="0.25">
      <c r="B97" s="23">
        <v>9500</v>
      </c>
      <c r="C97" s="23">
        <v>90</v>
      </c>
      <c r="D97" s="23">
        <v>359.79</v>
      </c>
      <c r="E97" s="23">
        <v>7151</v>
      </c>
      <c r="F97" s="23">
        <v>2254.7199999999998</v>
      </c>
      <c r="G97" s="23">
        <v>296.73</v>
      </c>
      <c r="H97" s="23">
        <v>2261.88</v>
      </c>
    </row>
    <row r="98" spans="2:8" x14ac:dyDescent="0.25">
      <c r="B98" s="23">
        <v>9600</v>
      </c>
      <c r="C98" s="23">
        <v>90</v>
      </c>
      <c r="D98" s="23">
        <v>359.79</v>
      </c>
      <c r="E98" s="23">
        <v>7151</v>
      </c>
      <c r="F98" s="23">
        <v>2354.7199999999998</v>
      </c>
      <c r="G98" s="23">
        <v>296.36</v>
      </c>
      <c r="H98" s="23">
        <v>2361.84</v>
      </c>
    </row>
    <row r="99" spans="2:8" x14ac:dyDescent="0.25">
      <c r="B99" s="23">
        <v>9700</v>
      </c>
      <c r="C99" s="23">
        <v>90</v>
      </c>
      <c r="D99" s="23">
        <v>359.79</v>
      </c>
      <c r="E99" s="23">
        <v>7151</v>
      </c>
      <c r="F99" s="23">
        <v>2454.7199999999998</v>
      </c>
      <c r="G99" s="23">
        <v>296</v>
      </c>
      <c r="H99" s="23">
        <v>2461.79</v>
      </c>
    </row>
    <row r="100" spans="2:8" x14ac:dyDescent="0.25">
      <c r="B100" s="23">
        <v>9800</v>
      </c>
      <c r="C100" s="23">
        <v>90</v>
      </c>
      <c r="D100" s="23">
        <v>359.79</v>
      </c>
      <c r="E100" s="23">
        <v>7151</v>
      </c>
      <c r="F100" s="23">
        <v>2554.7199999999998</v>
      </c>
      <c r="G100" s="23">
        <v>295.63</v>
      </c>
      <c r="H100" s="23">
        <v>2561.7399999999998</v>
      </c>
    </row>
    <row r="101" spans="2:8" x14ac:dyDescent="0.25">
      <c r="B101" s="23">
        <v>9900</v>
      </c>
      <c r="C101" s="23">
        <v>90</v>
      </c>
      <c r="D101" s="23">
        <v>359.79</v>
      </c>
      <c r="E101" s="23">
        <v>7151</v>
      </c>
      <c r="F101" s="23">
        <v>2654.72</v>
      </c>
      <c r="G101" s="23">
        <v>295.27</v>
      </c>
      <c r="H101" s="23">
        <v>2661.7</v>
      </c>
    </row>
    <row r="102" spans="2:8" x14ac:dyDescent="0.25">
      <c r="B102" s="23">
        <v>10000</v>
      </c>
      <c r="C102" s="23">
        <v>90</v>
      </c>
      <c r="D102" s="23">
        <v>359.79</v>
      </c>
      <c r="E102" s="23">
        <v>7151</v>
      </c>
      <c r="F102" s="23">
        <v>2754.72</v>
      </c>
      <c r="G102" s="23">
        <v>294.91000000000003</v>
      </c>
      <c r="H102" s="23">
        <v>2761.65</v>
      </c>
    </row>
    <row r="103" spans="2:8" x14ac:dyDescent="0.25">
      <c r="B103" s="23">
        <v>10100</v>
      </c>
      <c r="C103" s="23">
        <v>90</v>
      </c>
      <c r="D103" s="23">
        <v>359.79</v>
      </c>
      <c r="E103" s="23">
        <v>7151</v>
      </c>
      <c r="F103" s="23">
        <v>2854.72</v>
      </c>
      <c r="G103" s="23">
        <v>294.54000000000002</v>
      </c>
      <c r="H103" s="23">
        <v>2861.6</v>
      </c>
    </row>
    <row r="104" spans="2:8" x14ac:dyDescent="0.25">
      <c r="B104" s="23">
        <v>10200</v>
      </c>
      <c r="C104" s="23">
        <v>90</v>
      </c>
      <c r="D104" s="23">
        <v>359.79</v>
      </c>
      <c r="E104" s="23">
        <v>7151</v>
      </c>
      <c r="F104" s="23">
        <v>2954.72</v>
      </c>
      <c r="G104" s="23">
        <v>294.18</v>
      </c>
      <c r="H104" s="23">
        <v>2961.56</v>
      </c>
    </row>
    <row r="105" spans="2:8" x14ac:dyDescent="0.25">
      <c r="B105" s="23">
        <v>10300</v>
      </c>
      <c r="C105" s="23">
        <v>90</v>
      </c>
      <c r="D105" s="23">
        <v>359.79</v>
      </c>
      <c r="E105" s="23">
        <v>7151</v>
      </c>
      <c r="F105" s="23">
        <v>3054.72</v>
      </c>
      <c r="G105" s="23">
        <v>293.81</v>
      </c>
      <c r="H105" s="23">
        <v>3061.51</v>
      </c>
    </row>
    <row r="106" spans="2:8" x14ac:dyDescent="0.25">
      <c r="B106" s="23">
        <v>10400</v>
      </c>
      <c r="C106" s="23">
        <v>90</v>
      </c>
      <c r="D106" s="23">
        <v>359.79</v>
      </c>
      <c r="E106" s="23">
        <v>7151</v>
      </c>
      <c r="F106" s="23">
        <v>3154.72</v>
      </c>
      <c r="G106" s="23">
        <v>293.45</v>
      </c>
      <c r="H106" s="23">
        <v>3161.46</v>
      </c>
    </row>
    <row r="107" spans="2:8" x14ac:dyDescent="0.25">
      <c r="B107" s="23">
        <v>10500</v>
      </c>
      <c r="C107" s="23">
        <v>90</v>
      </c>
      <c r="D107" s="23">
        <v>359.79</v>
      </c>
      <c r="E107" s="23">
        <v>7151</v>
      </c>
      <c r="F107" s="23">
        <v>3254.72</v>
      </c>
      <c r="G107" s="23">
        <v>293.08999999999997</v>
      </c>
      <c r="H107" s="23">
        <v>3261.42</v>
      </c>
    </row>
    <row r="108" spans="2:8" x14ac:dyDescent="0.25">
      <c r="B108" s="23">
        <v>10600</v>
      </c>
      <c r="C108" s="23">
        <v>90</v>
      </c>
      <c r="D108" s="23">
        <v>359.79</v>
      </c>
      <c r="E108" s="23">
        <v>7151</v>
      </c>
      <c r="F108" s="23">
        <v>3354.72</v>
      </c>
      <c r="G108" s="23">
        <v>292.72000000000003</v>
      </c>
      <c r="H108" s="23">
        <v>3361.37</v>
      </c>
    </row>
    <row r="109" spans="2:8" x14ac:dyDescent="0.25">
      <c r="B109" s="23">
        <v>10700</v>
      </c>
      <c r="C109" s="23">
        <v>90</v>
      </c>
      <c r="D109" s="23">
        <v>359.79</v>
      </c>
      <c r="E109" s="23">
        <v>7151</v>
      </c>
      <c r="F109" s="23">
        <v>3454.72</v>
      </c>
      <c r="G109" s="23">
        <v>292.36</v>
      </c>
      <c r="H109" s="23">
        <v>3461.32</v>
      </c>
    </row>
    <row r="110" spans="2:8" x14ac:dyDescent="0.25">
      <c r="B110" s="23">
        <v>10800</v>
      </c>
      <c r="C110" s="23">
        <v>90</v>
      </c>
      <c r="D110" s="23">
        <v>359.79</v>
      </c>
      <c r="E110" s="23">
        <v>7151</v>
      </c>
      <c r="F110" s="23">
        <v>3554.71</v>
      </c>
      <c r="G110" s="23">
        <v>292</v>
      </c>
      <c r="H110" s="23">
        <v>3561.28</v>
      </c>
    </row>
    <row r="111" spans="2:8" x14ac:dyDescent="0.25">
      <c r="B111" s="23">
        <v>10900</v>
      </c>
      <c r="C111" s="23">
        <v>90</v>
      </c>
      <c r="D111" s="23">
        <v>359.79</v>
      </c>
      <c r="E111" s="23">
        <v>7151</v>
      </c>
      <c r="F111" s="23">
        <v>3654.71</v>
      </c>
      <c r="G111" s="23">
        <v>291.63</v>
      </c>
      <c r="H111" s="23">
        <v>3661.23</v>
      </c>
    </row>
    <row r="112" spans="2:8" x14ac:dyDescent="0.25">
      <c r="B112" s="23">
        <v>11000</v>
      </c>
      <c r="C112" s="23">
        <v>90</v>
      </c>
      <c r="D112" s="23">
        <v>359.79</v>
      </c>
      <c r="E112" s="23">
        <v>7151</v>
      </c>
      <c r="F112" s="23">
        <v>3754.71</v>
      </c>
      <c r="G112" s="23">
        <v>291.27</v>
      </c>
      <c r="H112" s="23">
        <v>3761.18</v>
      </c>
    </row>
    <row r="113" spans="2:8" x14ac:dyDescent="0.25">
      <c r="B113" s="23">
        <v>11100</v>
      </c>
      <c r="C113" s="23">
        <v>90</v>
      </c>
      <c r="D113" s="23">
        <v>359.79</v>
      </c>
      <c r="E113" s="23">
        <v>7151</v>
      </c>
      <c r="F113" s="23">
        <v>3854.71</v>
      </c>
      <c r="G113" s="23">
        <v>290.91000000000003</v>
      </c>
      <c r="H113" s="23">
        <v>3861.14</v>
      </c>
    </row>
    <row r="114" spans="2:8" x14ac:dyDescent="0.25">
      <c r="B114" s="23">
        <v>11200</v>
      </c>
      <c r="C114" s="23">
        <v>90</v>
      </c>
      <c r="D114" s="23">
        <v>359.79</v>
      </c>
      <c r="E114" s="23">
        <v>7151</v>
      </c>
      <c r="F114" s="23">
        <v>3954.71</v>
      </c>
      <c r="G114" s="23">
        <v>290.54000000000002</v>
      </c>
      <c r="H114" s="23">
        <v>3961.09</v>
      </c>
    </row>
    <row r="115" spans="2:8" x14ac:dyDescent="0.25">
      <c r="B115" s="23">
        <v>11300</v>
      </c>
      <c r="C115" s="23">
        <v>90</v>
      </c>
      <c r="D115" s="23">
        <v>359.79</v>
      </c>
      <c r="E115" s="23">
        <v>7151</v>
      </c>
      <c r="F115" s="23">
        <v>4054.71</v>
      </c>
      <c r="G115" s="23">
        <v>290.18</v>
      </c>
      <c r="H115" s="23">
        <v>4061.04</v>
      </c>
    </row>
    <row r="116" spans="2:8" x14ac:dyDescent="0.25">
      <c r="B116" s="23">
        <v>11400</v>
      </c>
      <c r="C116" s="23">
        <v>90</v>
      </c>
      <c r="D116" s="23">
        <v>359.79</v>
      </c>
      <c r="E116" s="23">
        <v>7151</v>
      </c>
      <c r="F116" s="23">
        <v>4154.71</v>
      </c>
      <c r="G116" s="23">
        <v>289.82</v>
      </c>
      <c r="H116" s="23">
        <v>4161</v>
      </c>
    </row>
    <row r="117" spans="2:8" x14ac:dyDescent="0.25">
      <c r="B117" s="23">
        <v>11500</v>
      </c>
      <c r="C117" s="23">
        <v>90</v>
      </c>
      <c r="D117" s="23">
        <v>359.79</v>
      </c>
      <c r="E117" s="23">
        <v>7151</v>
      </c>
      <c r="F117" s="23">
        <v>4254.71</v>
      </c>
      <c r="G117" s="23">
        <v>289.45999999999998</v>
      </c>
      <c r="H117" s="23">
        <v>4260.95</v>
      </c>
    </row>
    <row r="118" spans="2:8" x14ac:dyDescent="0.25">
      <c r="B118" s="23">
        <v>11600</v>
      </c>
      <c r="C118" s="23">
        <v>90</v>
      </c>
      <c r="D118" s="23">
        <v>359.79</v>
      </c>
      <c r="E118" s="23">
        <v>7151</v>
      </c>
      <c r="F118" s="23">
        <v>4354.71</v>
      </c>
      <c r="G118" s="23">
        <v>289.08999999999997</v>
      </c>
      <c r="H118" s="23">
        <v>4360.8999999999996</v>
      </c>
    </row>
    <row r="119" spans="2:8" x14ac:dyDescent="0.25">
      <c r="B119" s="23">
        <v>11700</v>
      </c>
      <c r="C119" s="23">
        <v>90</v>
      </c>
      <c r="D119" s="23">
        <v>359.79</v>
      </c>
      <c r="E119" s="23">
        <v>7151</v>
      </c>
      <c r="F119" s="23">
        <v>4454.71</v>
      </c>
      <c r="G119" s="23">
        <v>288.73</v>
      </c>
      <c r="H119" s="23">
        <v>4460.8599999999997</v>
      </c>
    </row>
    <row r="120" spans="2:8" x14ac:dyDescent="0.25">
      <c r="B120" s="23">
        <v>11800</v>
      </c>
      <c r="C120" s="23">
        <v>90</v>
      </c>
      <c r="D120" s="23">
        <v>359.79</v>
      </c>
      <c r="E120" s="23">
        <v>7151</v>
      </c>
      <c r="F120" s="23">
        <v>4554.71</v>
      </c>
      <c r="G120" s="23">
        <v>288.37</v>
      </c>
      <c r="H120" s="23">
        <v>4560.8100000000004</v>
      </c>
    </row>
    <row r="121" spans="2:8" x14ac:dyDescent="0.25">
      <c r="B121" s="23">
        <v>11900</v>
      </c>
      <c r="C121" s="23">
        <v>90</v>
      </c>
      <c r="D121" s="23">
        <v>359.79</v>
      </c>
      <c r="E121" s="23">
        <v>7151</v>
      </c>
      <c r="F121" s="23">
        <v>4654.71</v>
      </c>
      <c r="G121" s="23">
        <v>288.01</v>
      </c>
      <c r="H121" s="23">
        <v>4660.7700000000004</v>
      </c>
    </row>
    <row r="122" spans="2:8" x14ac:dyDescent="0.25">
      <c r="B122" s="23">
        <v>12000</v>
      </c>
      <c r="C122" s="23">
        <v>90</v>
      </c>
      <c r="D122" s="23">
        <v>359.79</v>
      </c>
      <c r="E122" s="23">
        <v>7151</v>
      </c>
      <c r="F122" s="23">
        <v>4754.71</v>
      </c>
      <c r="G122" s="23">
        <v>287.64</v>
      </c>
      <c r="H122" s="23">
        <v>4760.72</v>
      </c>
    </row>
    <row r="123" spans="2:8" x14ac:dyDescent="0.25">
      <c r="B123" s="23">
        <v>12100</v>
      </c>
      <c r="C123" s="23">
        <v>90</v>
      </c>
      <c r="D123" s="23">
        <v>359.79</v>
      </c>
      <c r="E123" s="23">
        <v>7151</v>
      </c>
      <c r="F123" s="23">
        <v>4854.71</v>
      </c>
      <c r="G123" s="23">
        <v>287.27999999999997</v>
      </c>
      <c r="H123" s="23">
        <v>4860.67</v>
      </c>
    </row>
    <row r="124" spans="2:8" x14ac:dyDescent="0.25">
      <c r="B124" s="23">
        <v>12200</v>
      </c>
      <c r="C124" s="23">
        <v>90</v>
      </c>
      <c r="D124" s="23">
        <v>359.79</v>
      </c>
      <c r="E124" s="23">
        <v>7151</v>
      </c>
      <c r="F124" s="23">
        <v>4954.71</v>
      </c>
      <c r="G124" s="23">
        <v>286.92</v>
      </c>
      <c r="H124" s="23">
        <v>4960.63</v>
      </c>
    </row>
    <row r="125" spans="2:8" x14ac:dyDescent="0.25">
      <c r="B125" s="23">
        <v>12300</v>
      </c>
      <c r="C125" s="23">
        <v>90</v>
      </c>
      <c r="D125" s="23">
        <v>359.79</v>
      </c>
      <c r="E125" s="23">
        <v>7151</v>
      </c>
      <c r="F125" s="23">
        <v>5054.7</v>
      </c>
      <c r="G125" s="23">
        <v>286.56</v>
      </c>
      <c r="H125" s="23">
        <v>5060.58</v>
      </c>
    </row>
    <row r="126" spans="2:8" x14ac:dyDescent="0.25">
      <c r="B126" s="23">
        <v>12400</v>
      </c>
      <c r="C126" s="23">
        <v>90</v>
      </c>
      <c r="D126" s="23">
        <v>359.79</v>
      </c>
      <c r="E126" s="23">
        <v>7151</v>
      </c>
      <c r="F126" s="23">
        <v>5154.7</v>
      </c>
      <c r="G126" s="23">
        <v>286.19</v>
      </c>
      <c r="H126" s="23">
        <v>5160.53</v>
      </c>
    </row>
    <row r="127" spans="2:8" x14ac:dyDescent="0.25">
      <c r="B127" s="23">
        <v>12500</v>
      </c>
      <c r="C127" s="23">
        <v>90</v>
      </c>
      <c r="D127" s="23">
        <v>359.79</v>
      </c>
      <c r="E127" s="23">
        <v>7151</v>
      </c>
      <c r="F127" s="23">
        <v>5254.7</v>
      </c>
      <c r="G127" s="23">
        <v>285.83</v>
      </c>
      <c r="H127" s="23">
        <v>5260.49</v>
      </c>
    </row>
    <row r="128" spans="2:8" x14ac:dyDescent="0.25">
      <c r="B128" s="23">
        <v>12600</v>
      </c>
      <c r="C128" s="23">
        <v>90</v>
      </c>
      <c r="D128" s="23">
        <v>359.79</v>
      </c>
      <c r="E128" s="23">
        <v>7151</v>
      </c>
      <c r="F128" s="23">
        <v>5354.7</v>
      </c>
      <c r="G128" s="23">
        <v>285.47000000000003</v>
      </c>
      <c r="H128" s="23">
        <v>5360.44</v>
      </c>
    </row>
    <row r="129" spans="2:8" x14ac:dyDescent="0.25">
      <c r="B129" s="23">
        <v>12700</v>
      </c>
      <c r="C129" s="23">
        <v>90</v>
      </c>
      <c r="D129" s="23">
        <v>359.79</v>
      </c>
      <c r="E129" s="23">
        <v>7151</v>
      </c>
      <c r="F129" s="23">
        <v>5454.7</v>
      </c>
      <c r="G129" s="23">
        <v>285.11</v>
      </c>
      <c r="H129" s="23">
        <v>5460.39</v>
      </c>
    </row>
    <row r="130" spans="2:8" x14ac:dyDescent="0.25">
      <c r="B130" s="23">
        <v>12800</v>
      </c>
      <c r="C130" s="23">
        <v>90</v>
      </c>
      <c r="D130" s="23">
        <v>359.79</v>
      </c>
      <c r="E130" s="23">
        <v>7151</v>
      </c>
      <c r="F130" s="23">
        <v>5554.7</v>
      </c>
      <c r="G130" s="23">
        <v>284.75</v>
      </c>
      <c r="H130" s="23">
        <v>5560.35</v>
      </c>
    </row>
    <row r="131" spans="2:8" x14ac:dyDescent="0.25">
      <c r="B131" s="23">
        <v>12900</v>
      </c>
      <c r="C131" s="23">
        <v>90</v>
      </c>
      <c r="D131" s="23">
        <v>359.79</v>
      </c>
      <c r="E131" s="23">
        <v>7151</v>
      </c>
      <c r="F131" s="23">
        <v>5654.7</v>
      </c>
      <c r="G131" s="23">
        <v>284.38</v>
      </c>
      <c r="H131" s="23">
        <v>5660.3</v>
      </c>
    </row>
    <row r="132" spans="2:8" x14ac:dyDescent="0.25">
      <c r="B132" s="23">
        <v>13000</v>
      </c>
      <c r="C132" s="23">
        <v>90</v>
      </c>
      <c r="D132" s="23">
        <v>359.79</v>
      </c>
      <c r="E132" s="23">
        <v>7151</v>
      </c>
      <c r="F132" s="23">
        <v>5754.7</v>
      </c>
      <c r="G132" s="23">
        <v>284.02</v>
      </c>
      <c r="H132" s="23">
        <v>5760.25</v>
      </c>
    </row>
    <row r="133" spans="2:8" x14ac:dyDescent="0.25">
      <c r="B133" s="23">
        <v>13100</v>
      </c>
      <c r="C133" s="23">
        <v>90</v>
      </c>
      <c r="D133" s="23">
        <v>359.79</v>
      </c>
      <c r="E133" s="23">
        <v>7151</v>
      </c>
      <c r="F133" s="23">
        <v>5854.7</v>
      </c>
      <c r="G133" s="23">
        <v>283.66000000000003</v>
      </c>
      <c r="H133" s="23">
        <v>5860.21</v>
      </c>
    </row>
    <row r="134" spans="2:8" x14ac:dyDescent="0.25">
      <c r="B134" s="23">
        <v>13200</v>
      </c>
      <c r="C134" s="23">
        <v>90</v>
      </c>
      <c r="D134" s="23">
        <v>359.79</v>
      </c>
      <c r="E134" s="23">
        <v>7151</v>
      </c>
      <c r="F134" s="23">
        <v>5954.7</v>
      </c>
      <c r="G134" s="23">
        <v>283.3</v>
      </c>
      <c r="H134" s="23">
        <v>5960.16</v>
      </c>
    </row>
    <row r="135" spans="2:8" x14ac:dyDescent="0.25">
      <c r="B135" s="23">
        <v>13300</v>
      </c>
      <c r="C135" s="23">
        <v>90</v>
      </c>
      <c r="D135" s="23">
        <v>359.79</v>
      </c>
      <c r="E135" s="23">
        <v>7151</v>
      </c>
      <c r="F135" s="23">
        <v>6054.7</v>
      </c>
      <c r="G135" s="23">
        <v>282.94</v>
      </c>
      <c r="H135" s="23">
        <v>6060.11</v>
      </c>
    </row>
    <row r="136" spans="2:8" x14ac:dyDescent="0.25">
      <c r="B136" s="23">
        <v>13400</v>
      </c>
      <c r="C136" s="23">
        <v>90</v>
      </c>
      <c r="D136" s="23">
        <v>359.79</v>
      </c>
      <c r="E136" s="23">
        <v>7151</v>
      </c>
      <c r="F136" s="23">
        <v>6154.7</v>
      </c>
      <c r="G136" s="23">
        <v>282.58</v>
      </c>
      <c r="H136" s="23">
        <v>6160.07</v>
      </c>
    </row>
    <row r="137" spans="2:8" x14ac:dyDescent="0.25">
      <c r="B137" s="23">
        <v>13500</v>
      </c>
      <c r="C137" s="23">
        <v>90</v>
      </c>
      <c r="D137" s="23">
        <v>359.79</v>
      </c>
      <c r="E137" s="23">
        <v>7151</v>
      </c>
      <c r="F137" s="23">
        <v>6254.7</v>
      </c>
      <c r="G137" s="23">
        <v>282.20999999999998</v>
      </c>
      <c r="H137" s="23">
        <v>6260.02</v>
      </c>
    </row>
    <row r="138" spans="2:8" x14ac:dyDescent="0.25">
      <c r="B138" s="23">
        <v>13600</v>
      </c>
      <c r="C138" s="23">
        <v>90</v>
      </c>
      <c r="D138" s="23">
        <v>359.79</v>
      </c>
      <c r="E138" s="23">
        <v>7151</v>
      </c>
      <c r="F138" s="23">
        <v>6354.7</v>
      </c>
      <c r="G138" s="23">
        <v>281.85000000000002</v>
      </c>
      <c r="H138" s="23">
        <v>6359.98</v>
      </c>
    </row>
    <row r="139" spans="2:8" x14ac:dyDescent="0.25">
      <c r="B139" s="23">
        <v>13700</v>
      </c>
      <c r="C139" s="23">
        <v>90</v>
      </c>
      <c r="D139" s="23">
        <v>359.79</v>
      </c>
      <c r="E139" s="23">
        <v>7151</v>
      </c>
      <c r="F139" s="23">
        <v>6454.7</v>
      </c>
      <c r="G139" s="23">
        <v>281.49</v>
      </c>
      <c r="H139" s="23">
        <v>6459.93</v>
      </c>
    </row>
    <row r="140" spans="2:8" x14ac:dyDescent="0.25">
      <c r="B140" s="23">
        <v>13800</v>
      </c>
      <c r="C140" s="23">
        <v>90</v>
      </c>
      <c r="D140" s="23">
        <v>359.79</v>
      </c>
      <c r="E140" s="23">
        <v>7151</v>
      </c>
      <c r="F140" s="23">
        <v>6554.7</v>
      </c>
      <c r="G140" s="23">
        <v>281.13</v>
      </c>
      <c r="H140" s="23">
        <v>6559.88</v>
      </c>
    </row>
    <row r="141" spans="2:8" x14ac:dyDescent="0.25">
      <c r="B141" s="23">
        <v>13900</v>
      </c>
      <c r="C141" s="23">
        <v>90</v>
      </c>
      <c r="D141" s="23">
        <v>359.79</v>
      </c>
      <c r="E141" s="23">
        <v>7151</v>
      </c>
      <c r="F141" s="23">
        <v>6654.69</v>
      </c>
      <c r="G141" s="23">
        <v>280.77</v>
      </c>
      <c r="H141" s="23">
        <v>6659.84</v>
      </c>
    </row>
    <row r="142" spans="2:8" x14ac:dyDescent="0.25">
      <c r="B142" s="23">
        <v>14000</v>
      </c>
      <c r="C142" s="23">
        <v>90</v>
      </c>
      <c r="D142" s="23">
        <v>359.79</v>
      </c>
      <c r="E142" s="23">
        <v>7151</v>
      </c>
      <c r="F142" s="23">
        <v>6754.69</v>
      </c>
      <c r="G142" s="23">
        <v>280.41000000000003</v>
      </c>
      <c r="H142" s="23">
        <v>6759.79</v>
      </c>
    </row>
    <row r="143" spans="2:8" x14ac:dyDescent="0.25">
      <c r="B143" s="23">
        <v>14100</v>
      </c>
      <c r="C143" s="23">
        <v>90</v>
      </c>
      <c r="D143" s="23">
        <v>359.79</v>
      </c>
      <c r="E143" s="23">
        <v>7151</v>
      </c>
      <c r="F143" s="23">
        <v>6854.69</v>
      </c>
      <c r="G143" s="23">
        <v>280.05</v>
      </c>
      <c r="H143" s="23">
        <v>6859.74</v>
      </c>
    </row>
    <row r="144" spans="2:8" x14ac:dyDescent="0.25">
      <c r="B144" s="23">
        <v>14200</v>
      </c>
      <c r="C144" s="23">
        <v>90</v>
      </c>
      <c r="D144" s="23">
        <v>359.79</v>
      </c>
      <c r="E144" s="23">
        <v>7151</v>
      </c>
      <c r="F144" s="23">
        <v>6954.69</v>
      </c>
      <c r="G144" s="23">
        <v>279.69</v>
      </c>
      <c r="H144" s="23">
        <v>6959.7</v>
      </c>
    </row>
    <row r="145" spans="2:8" x14ac:dyDescent="0.25">
      <c r="B145" s="23">
        <v>14300</v>
      </c>
      <c r="C145" s="23">
        <v>90</v>
      </c>
      <c r="D145" s="23">
        <v>359.79</v>
      </c>
      <c r="E145" s="23">
        <v>7151</v>
      </c>
      <c r="F145" s="23">
        <v>7054.69</v>
      </c>
      <c r="G145" s="23">
        <v>279.33</v>
      </c>
      <c r="H145" s="23">
        <v>7059.65</v>
      </c>
    </row>
    <row r="146" spans="2:8" x14ac:dyDescent="0.25">
      <c r="B146" s="23">
        <v>14400</v>
      </c>
      <c r="C146" s="23">
        <v>90</v>
      </c>
      <c r="D146" s="23">
        <v>359.79</v>
      </c>
      <c r="E146" s="23">
        <v>7151</v>
      </c>
      <c r="F146" s="23">
        <v>7154.69</v>
      </c>
      <c r="G146" s="23">
        <v>278.97000000000003</v>
      </c>
      <c r="H146" s="23">
        <v>7159.6</v>
      </c>
    </row>
    <row r="147" spans="2:8" x14ac:dyDescent="0.25">
      <c r="B147" s="23">
        <v>14500</v>
      </c>
      <c r="C147" s="23">
        <v>90</v>
      </c>
      <c r="D147" s="23">
        <v>359.79</v>
      </c>
      <c r="E147" s="23">
        <v>7151</v>
      </c>
      <c r="F147" s="23">
        <v>7254.69</v>
      </c>
      <c r="G147" s="23">
        <v>278.60000000000002</v>
      </c>
      <c r="H147" s="23">
        <v>7259.56</v>
      </c>
    </row>
    <row r="148" spans="2:8" x14ac:dyDescent="0.25">
      <c r="B148" s="23">
        <v>14600</v>
      </c>
      <c r="C148" s="23">
        <v>90</v>
      </c>
      <c r="D148" s="23">
        <v>359.79</v>
      </c>
      <c r="E148" s="23">
        <v>7151</v>
      </c>
      <c r="F148" s="23">
        <v>7354.69</v>
      </c>
      <c r="G148" s="23">
        <v>278.24</v>
      </c>
      <c r="H148" s="23">
        <v>7359.51</v>
      </c>
    </row>
    <row r="149" spans="2:8" x14ac:dyDescent="0.25">
      <c r="B149" s="23">
        <v>14700</v>
      </c>
      <c r="C149" s="23">
        <v>90</v>
      </c>
      <c r="D149" s="23">
        <v>359.79</v>
      </c>
      <c r="E149" s="23">
        <v>7151</v>
      </c>
      <c r="F149" s="23">
        <v>7454.69</v>
      </c>
      <c r="G149" s="23">
        <v>277.88</v>
      </c>
      <c r="H149" s="23">
        <v>7459.46</v>
      </c>
    </row>
    <row r="150" spans="2:8" x14ac:dyDescent="0.25">
      <c r="B150" s="23">
        <v>14800</v>
      </c>
      <c r="C150" s="23">
        <v>90</v>
      </c>
      <c r="D150" s="23">
        <v>359.79</v>
      </c>
      <c r="E150" s="23">
        <v>7151</v>
      </c>
      <c r="F150" s="23">
        <v>7554.69</v>
      </c>
      <c r="G150" s="23">
        <v>277.52</v>
      </c>
      <c r="H150" s="23">
        <v>7559.42</v>
      </c>
    </row>
    <row r="151" spans="2:8" x14ac:dyDescent="0.25">
      <c r="B151" s="23">
        <v>14900</v>
      </c>
      <c r="C151" s="23">
        <v>90</v>
      </c>
      <c r="D151" s="23">
        <v>359.79</v>
      </c>
      <c r="E151" s="23">
        <v>7151</v>
      </c>
      <c r="F151" s="23">
        <v>7654.69</v>
      </c>
      <c r="G151" s="23">
        <v>277.16000000000003</v>
      </c>
      <c r="H151" s="23">
        <v>7659.37</v>
      </c>
    </row>
    <row r="152" spans="2:8" x14ac:dyDescent="0.25">
      <c r="B152" s="23">
        <v>15000</v>
      </c>
      <c r="C152" s="23">
        <v>90</v>
      </c>
      <c r="D152" s="23">
        <v>359.79</v>
      </c>
      <c r="E152" s="23">
        <v>7151</v>
      </c>
      <c r="F152" s="23">
        <v>7754.69</v>
      </c>
      <c r="G152" s="23">
        <v>276.8</v>
      </c>
      <c r="H152" s="23">
        <v>7759.32</v>
      </c>
    </row>
    <row r="153" spans="2:8" x14ac:dyDescent="0.25">
      <c r="B153" s="23">
        <v>15100</v>
      </c>
      <c r="C153" s="23">
        <v>90</v>
      </c>
      <c r="D153" s="23">
        <v>359.79</v>
      </c>
      <c r="E153" s="23">
        <v>7151</v>
      </c>
      <c r="F153" s="23">
        <v>7854.69</v>
      </c>
      <c r="G153" s="23">
        <v>276.44</v>
      </c>
      <c r="H153" s="23">
        <v>7859.28</v>
      </c>
    </row>
    <row r="154" spans="2:8" x14ac:dyDescent="0.25">
      <c r="B154" s="23">
        <v>15200</v>
      </c>
      <c r="C154" s="23">
        <v>90</v>
      </c>
      <c r="D154" s="23">
        <v>359.79</v>
      </c>
      <c r="E154" s="23">
        <v>7151</v>
      </c>
      <c r="F154" s="23">
        <v>7954.69</v>
      </c>
      <c r="G154" s="23">
        <v>276.08</v>
      </c>
      <c r="H154" s="23">
        <v>7959.23</v>
      </c>
    </row>
    <row r="155" spans="2:8" x14ac:dyDescent="0.25">
      <c r="B155" s="23">
        <v>15300</v>
      </c>
      <c r="C155" s="23">
        <v>90</v>
      </c>
      <c r="D155" s="23">
        <v>359.79</v>
      </c>
      <c r="E155" s="23">
        <v>7151</v>
      </c>
      <c r="F155" s="23">
        <v>8054.69</v>
      </c>
      <c r="G155" s="23">
        <v>275.72000000000003</v>
      </c>
      <c r="H155" s="23">
        <v>8059.19</v>
      </c>
    </row>
    <row r="156" spans="2:8" x14ac:dyDescent="0.25">
      <c r="B156" s="23">
        <v>15400</v>
      </c>
      <c r="C156" s="23">
        <v>90</v>
      </c>
      <c r="D156" s="23">
        <v>359.79</v>
      </c>
      <c r="E156" s="23">
        <v>7151</v>
      </c>
      <c r="F156" s="23">
        <v>8154.68</v>
      </c>
      <c r="G156" s="23">
        <v>275.36</v>
      </c>
      <c r="H156" s="23">
        <v>8159.14</v>
      </c>
    </row>
    <row r="157" spans="2:8" x14ac:dyDescent="0.25">
      <c r="B157" s="23">
        <v>15500</v>
      </c>
      <c r="C157" s="23">
        <v>90</v>
      </c>
      <c r="D157" s="23">
        <v>359.79</v>
      </c>
      <c r="E157" s="23">
        <v>7151</v>
      </c>
      <c r="F157" s="23">
        <v>8254.68</v>
      </c>
      <c r="G157" s="23">
        <v>275</v>
      </c>
      <c r="H157" s="23">
        <v>8259.09</v>
      </c>
    </row>
    <row r="158" spans="2:8" x14ac:dyDescent="0.25">
      <c r="B158" s="23">
        <v>15600</v>
      </c>
      <c r="C158" s="23">
        <v>90</v>
      </c>
      <c r="D158" s="23">
        <v>359.79</v>
      </c>
      <c r="E158" s="23">
        <v>7151</v>
      </c>
      <c r="F158" s="23">
        <v>8354.68</v>
      </c>
      <c r="G158" s="23">
        <v>274.64</v>
      </c>
      <c r="H158" s="23">
        <v>8359.0499999999993</v>
      </c>
    </row>
    <row r="159" spans="2:8" x14ac:dyDescent="0.25">
      <c r="B159" s="23">
        <v>15700</v>
      </c>
      <c r="C159" s="23">
        <v>90</v>
      </c>
      <c r="D159" s="23">
        <v>359.79</v>
      </c>
      <c r="E159" s="23">
        <v>7151</v>
      </c>
      <c r="F159" s="23">
        <v>8454.68</v>
      </c>
      <c r="G159" s="23">
        <v>274.27999999999997</v>
      </c>
      <c r="H159" s="23">
        <v>8459</v>
      </c>
    </row>
    <row r="160" spans="2:8" x14ac:dyDescent="0.25">
      <c r="B160" s="23">
        <v>15800</v>
      </c>
      <c r="C160" s="23">
        <v>90</v>
      </c>
      <c r="D160" s="23">
        <v>359.79</v>
      </c>
      <c r="E160" s="23">
        <v>7151</v>
      </c>
      <c r="F160" s="23">
        <v>8554.68</v>
      </c>
      <c r="G160" s="23">
        <v>273.92</v>
      </c>
      <c r="H160" s="23">
        <v>8558.9500000000007</v>
      </c>
    </row>
    <row r="161" spans="2:8" x14ac:dyDescent="0.25">
      <c r="B161" s="23">
        <v>15900</v>
      </c>
      <c r="C161" s="23">
        <v>90</v>
      </c>
      <c r="D161" s="23">
        <v>359.79</v>
      </c>
      <c r="E161" s="23">
        <v>7151</v>
      </c>
      <c r="F161" s="23">
        <v>8654.68</v>
      </c>
      <c r="G161" s="23">
        <v>273.56</v>
      </c>
      <c r="H161" s="23">
        <v>8658.91</v>
      </c>
    </row>
    <row r="162" spans="2:8" x14ac:dyDescent="0.25">
      <c r="B162" s="23">
        <v>16000</v>
      </c>
      <c r="C162" s="23">
        <v>90</v>
      </c>
      <c r="D162" s="23">
        <v>359.79</v>
      </c>
      <c r="E162" s="23">
        <v>7151</v>
      </c>
      <c r="F162" s="23">
        <v>8754.68</v>
      </c>
      <c r="G162" s="23">
        <v>273.2</v>
      </c>
      <c r="H162" s="23">
        <v>8758.86</v>
      </c>
    </row>
    <row r="163" spans="2:8" x14ac:dyDescent="0.25">
      <c r="B163" s="23">
        <v>16100</v>
      </c>
      <c r="C163" s="23">
        <v>90</v>
      </c>
      <c r="D163" s="23">
        <v>359.79</v>
      </c>
      <c r="E163" s="23">
        <v>7151</v>
      </c>
      <c r="F163" s="23">
        <v>8854.68</v>
      </c>
      <c r="G163" s="23">
        <v>272.83999999999997</v>
      </c>
      <c r="H163" s="23">
        <v>8858.81</v>
      </c>
    </row>
    <row r="164" spans="2:8" x14ac:dyDescent="0.25">
      <c r="B164" s="23">
        <v>16200</v>
      </c>
      <c r="C164" s="23">
        <v>90</v>
      </c>
      <c r="D164" s="23">
        <v>359.79</v>
      </c>
      <c r="E164" s="23">
        <v>7151</v>
      </c>
      <c r="F164" s="23">
        <v>8954.68</v>
      </c>
      <c r="G164" s="23">
        <v>272.48</v>
      </c>
      <c r="H164" s="23">
        <v>8958.77</v>
      </c>
    </row>
    <row r="165" spans="2:8" x14ac:dyDescent="0.25">
      <c r="B165" s="23">
        <v>16300</v>
      </c>
      <c r="C165" s="23">
        <v>90</v>
      </c>
      <c r="D165" s="23">
        <v>359.79</v>
      </c>
      <c r="E165" s="23">
        <v>7151</v>
      </c>
      <c r="F165" s="23">
        <v>9054.68</v>
      </c>
      <c r="G165" s="23">
        <v>272.12</v>
      </c>
      <c r="H165" s="23">
        <v>9058.7199999999993</v>
      </c>
    </row>
    <row r="166" spans="2:8" x14ac:dyDescent="0.25">
      <c r="B166" s="23">
        <v>16400</v>
      </c>
      <c r="C166" s="23">
        <v>90</v>
      </c>
      <c r="D166" s="23">
        <v>359.79</v>
      </c>
      <c r="E166" s="23">
        <v>7151</v>
      </c>
      <c r="F166" s="23">
        <v>9154.68</v>
      </c>
      <c r="G166" s="23">
        <v>271.77</v>
      </c>
      <c r="H166" s="23">
        <v>9158.68</v>
      </c>
    </row>
    <row r="167" spans="2:8" x14ac:dyDescent="0.25">
      <c r="B167" s="23">
        <v>16500</v>
      </c>
      <c r="C167" s="23">
        <v>90</v>
      </c>
      <c r="D167" s="23">
        <v>359.79</v>
      </c>
      <c r="E167" s="23">
        <v>7151</v>
      </c>
      <c r="F167" s="23">
        <v>9254.68</v>
      </c>
      <c r="G167" s="23">
        <v>271.41000000000003</v>
      </c>
      <c r="H167" s="23">
        <v>9258.6299999999992</v>
      </c>
    </row>
    <row r="168" spans="2:8" x14ac:dyDescent="0.25">
      <c r="B168" s="23">
        <v>16600</v>
      </c>
      <c r="C168" s="23">
        <v>90</v>
      </c>
      <c r="D168" s="23">
        <v>359.79</v>
      </c>
      <c r="E168" s="23">
        <v>7151</v>
      </c>
      <c r="F168" s="23">
        <v>9354.68</v>
      </c>
      <c r="G168" s="23">
        <v>271.05</v>
      </c>
      <c r="H168" s="23">
        <v>9358.58</v>
      </c>
    </row>
    <row r="169" spans="2:8" x14ac:dyDescent="0.25">
      <c r="B169" s="23">
        <v>16700</v>
      </c>
      <c r="C169" s="23">
        <v>90</v>
      </c>
      <c r="D169" s="23">
        <v>359.79</v>
      </c>
      <c r="E169" s="23">
        <v>7151</v>
      </c>
      <c r="F169" s="23">
        <v>9454.68</v>
      </c>
      <c r="G169" s="23">
        <v>270.69</v>
      </c>
      <c r="H169" s="23">
        <v>9458.5400000000009</v>
      </c>
    </row>
    <row r="170" spans="2:8" x14ac:dyDescent="0.25">
      <c r="B170" s="23">
        <v>16800</v>
      </c>
      <c r="C170" s="23">
        <v>90</v>
      </c>
      <c r="D170" s="23">
        <v>359.79</v>
      </c>
      <c r="E170" s="23">
        <v>7151</v>
      </c>
      <c r="F170" s="23">
        <v>9554.68</v>
      </c>
      <c r="G170" s="23">
        <v>270.33</v>
      </c>
      <c r="H170" s="23">
        <v>9558.49</v>
      </c>
    </row>
    <row r="171" spans="2:8" x14ac:dyDescent="0.25">
      <c r="B171" s="23">
        <v>16900</v>
      </c>
      <c r="C171" s="23">
        <v>90</v>
      </c>
      <c r="D171" s="23">
        <v>359.79</v>
      </c>
      <c r="E171" s="23">
        <v>7151</v>
      </c>
      <c r="F171" s="23">
        <v>9654.68</v>
      </c>
      <c r="G171" s="23">
        <v>269.97000000000003</v>
      </c>
      <c r="H171" s="23">
        <v>9658.44</v>
      </c>
    </row>
    <row r="172" spans="2:8" x14ac:dyDescent="0.25">
      <c r="B172" s="23">
        <v>17000</v>
      </c>
      <c r="C172" s="23">
        <v>90</v>
      </c>
      <c r="D172" s="23">
        <v>359.79</v>
      </c>
      <c r="E172" s="23">
        <v>7151</v>
      </c>
      <c r="F172" s="23">
        <v>9754.67</v>
      </c>
      <c r="G172" s="23">
        <v>269.61</v>
      </c>
      <c r="H172" s="23">
        <v>9758.4</v>
      </c>
    </row>
    <row r="173" spans="2:8" x14ac:dyDescent="0.25">
      <c r="B173" s="23">
        <v>17100</v>
      </c>
      <c r="C173" s="23">
        <v>90</v>
      </c>
      <c r="D173" s="23">
        <v>359.79</v>
      </c>
      <c r="E173" s="23">
        <v>7151</v>
      </c>
      <c r="F173" s="23">
        <v>9854.67</v>
      </c>
      <c r="G173" s="23">
        <v>269.25</v>
      </c>
      <c r="H173" s="23">
        <v>9858.35</v>
      </c>
    </row>
    <row r="174" spans="2:8" x14ac:dyDescent="0.25">
      <c r="B174" s="23">
        <v>17200</v>
      </c>
      <c r="C174" s="23">
        <v>90</v>
      </c>
      <c r="D174" s="23">
        <v>359.79</v>
      </c>
      <c r="E174" s="23">
        <v>7151</v>
      </c>
      <c r="F174" s="23">
        <v>9954.67</v>
      </c>
      <c r="G174" s="23">
        <v>268.89</v>
      </c>
      <c r="H174" s="23">
        <v>9958.2999999999993</v>
      </c>
    </row>
    <row r="175" spans="2:8" x14ac:dyDescent="0.25">
      <c r="B175" s="23">
        <v>17244.02</v>
      </c>
      <c r="C175" s="23">
        <v>90</v>
      </c>
      <c r="D175" s="23">
        <v>359.79</v>
      </c>
      <c r="E175" s="23">
        <v>7151</v>
      </c>
      <c r="F175" s="23">
        <v>9998.69</v>
      </c>
      <c r="G175" s="23">
        <v>268.74</v>
      </c>
      <c r="H175" s="23">
        <v>10002.299999999999</v>
      </c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2018-04-04T17:02:34Z</dcterms:modified>
</cp:coreProperties>
</file>