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<sst xmlns="http://schemas.openxmlformats.org/spreadsheetml/2006/main" count="41" uniqueCount="37">
  <si>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</si>
  <si>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</si>
  <si>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</si>
  <si>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</si>
  <si>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</si>
  <si>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</si>
  <si>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</si>
  <si>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</si>
  <si>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</si>
  <si>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</si>
  <si>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</si>
  <si>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</si>
  <si>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</si>
  <si>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</si>
  <si>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</si>
  <si>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</si>
  <si>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</si>
  <si>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</si>
  <si>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</si>
  <si>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</si>
  <si>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</si>
  <si>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</si>
  <si>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</si>
  <si>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</si>
  <si>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</si>
  <si>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</si>
  <si>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</si>
  <si>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</si>
  <si>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</si>
  <si>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</si>
  <si>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</si>
  <si>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</si>
  <si>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</si>
  <si>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</si>
  <si>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S32-T2N-R68W</t>
  </si>
  <si>
    <t>FILE 3T-32H-K268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</si>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</sst>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89</v>
      </c>
      <c r="C2" s="6">
        <v>0.19</v>
      </c>
      <c r="D2" s="18">
        <v>70.260000000000005</v>
      </c>
      <c r="E2" s="5">
        <v>89</v>
      </c>
      <c r="F2" s="5">
        <v>0.05</v>
      </c>
      <c r="G2" s="5">
        <v>0.14000000000000001</v>
      </c>
    </row>
    <row r="3" spans="1:11" ht="15.75" thickBot="1" x14ac:dyDescent="0.3">
      <c r="A3" s="13" t="s">
        <v>33</v>
      </c>
      <c r="B3" s="5">
        <v>120</v>
      </c>
      <c r="C3" s="6">
        <v>0.73</v>
      </c>
      <c r="D3" s="18">
        <v>102.88</v>
      </c>
      <c r="E3" s="5">
        <v>120</v>
      </c>
      <c r="F3" s="5">
        <v>0.02</v>
      </c>
      <c r="G3" s="5">
        <v>0.38</v>
      </c>
    </row>
    <row r="4" spans="1:11" ht="15.75" thickBot="1" x14ac:dyDescent="0.3">
      <c r="A4" s="10" t="s">
        <v>8</v>
      </c>
      <c r="B4" s="5">
        <v>152</v>
      </c>
      <c r="C4" s="6">
        <v>1.5</v>
      </c>
      <c r="D4" s="18">
        <v>111.41</v>
      </c>
      <c r="E4" s="5">
        <v>151.99</v>
      </c>
      <c r="F4" s="5">
        <v>-0.18</v>
      </c>
      <c r="G4" s="5">
        <v>0.97</v>
      </c>
    </row>
    <row r="5" spans="1:11" ht="15.75" thickBot="1" x14ac:dyDescent="0.3">
      <c r="A5" s="14">
        <v>10633</v>
      </c>
      <c r="B5" s="5">
        <v>184</v>
      </c>
      <c r="C5" s="6">
        <v>1.99</v>
      </c>
      <c r="D5" s="18">
        <v>108.77</v>
      </c>
      <c r="E5" s="5">
        <v>183.98</v>
      </c>
      <c r="F5" s="5">
        <v>-0.51</v>
      </c>
      <c r="G5" s="5">
        <v>1.88</v>
      </c>
    </row>
    <row r="6" spans="1:11" ht="15.75" thickBot="1" x14ac:dyDescent="0.3">
      <c r="A6" s="11" t="s">
        <v>9</v>
      </c>
      <c r="B6" s="5">
        <v>215</v>
      </c>
      <c r="C6" s="6">
        <v>2.79</v>
      </c>
      <c r="D6" s="5">
        <v>107.1</v>
      </c>
      <c r="E6" s="5">
        <v>214.95</v>
      </c>
      <c r="F6" s="5">
        <v>-0.9</v>
      </c>
      <c r="G6" s="5">
        <v>3.12</v>
      </c>
    </row>
    <row r="7" spans="1:11" ht="15.75" thickBot="1" x14ac:dyDescent="0.3">
      <c r="A7" s="15" t="s">
        <v>35</v>
      </c>
      <c r="B7" s="5">
        <v>247</v>
      </c>
      <c r="C7" s="6">
        <v>3.65</v>
      </c>
      <c r="D7" s="5">
        <v>103.67</v>
      </c>
      <c r="E7" s="5">
        <v>246.9</v>
      </c>
      <c r="F7" s="5">
        <v>-1.37</v>
      </c>
      <c r="G7" s="5">
        <v>4.8499999999999996</v>
      </c>
    </row>
    <row r="8" spans="1:11" ht="15.75" thickBot="1" x14ac:dyDescent="0.3">
      <c r="A8" s="22" t="s">
        <v>12</v>
      </c>
      <c r="B8" s="5">
        <v>279</v>
      </c>
      <c r="C8" s="6">
        <v>4.08</v>
      </c>
      <c r="D8" s="5">
        <v>104.55</v>
      </c>
      <c r="E8" s="5">
        <v>278.83</v>
      </c>
      <c r="F8" s="5">
        <v>-1.9</v>
      </c>
      <c r="G8" s="5">
        <v>6.94</v>
      </c>
    </row>
    <row r="9" spans="1:11" ht="15.75" thickBot="1" x14ac:dyDescent="0.3">
      <c r="A9" s="15"/>
      <c r="B9" s="5">
        <v>310</v>
      </c>
      <c r="C9" s="6">
        <v>4.92</v>
      </c>
      <c r="D9" s="5">
        <v>106.05</v>
      </c>
      <c r="E9" s="5">
        <v>309.73</v>
      </c>
      <c r="F9" s="5">
        <v>-2.54</v>
      </c>
      <c r="G9" s="5">
        <v>9.2899999999999991</v>
      </c>
    </row>
    <row r="10" spans="1:11" ht="15.75" thickBot="1" x14ac:dyDescent="0.3">
      <c r="A10" s="16" t="s">
        <v>11</v>
      </c>
      <c r="B10" s="5">
        <v>342</v>
      </c>
      <c r="C10" s="6">
        <v>5.91</v>
      </c>
      <c r="D10" s="5">
        <v>107.45</v>
      </c>
      <c r="E10" s="5">
        <v>341.59</v>
      </c>
      <c r="F10" s="5">
        <v>-3.42</v>
      </c>
      <c r="G10" s="5">
        <v>12.18</v>
      </c>
    </row>
    <row r="11" spans="1:11" ht="15.75" thickBot="1" x14ac:dyDescent="0.3">
      <c r="A11" s="19" t="s">
        <v>34</v>
      </c>
      <c r="B11" s="5">
        <v>374</v>
      </c>
      <c r="C11" s="6">
        <v>6.45</v>
      </c>
      <c r="D11" s="5">
        <v>107.15</v>
      </c>
      <c r="E11" s="5">
        <v>373.4</v>
      </c>
      <c r="F11" s="5">
        <v>-4.4400000000000004</v>
      </c>
      <c r="G11" s="5">
        <v>15.47</v>
      </c>
    </row>
    <row r="12" spans="1:11" ht="15.75" thickBot="1" x14ac:dyDescent="0.3">
      <c r="A12" s="16" t="s">
        <v>10</v>
      </c>
      <c r="B12" s="5">
        <v>469</v>
      </c>
      <c r="C12" s="6">
        <v>7.42</v>
      </c>
      <c r="D12" s="5">
        <v>109.57</v>
      </c>
      <c r="E12" s="5">
        <v>467.71</v>
      </c>
      <c r="F12" s="5">
        <v>-8.07</v>
      </c>
      <c r="G12" s="5">
        <v>26.34</v>
      </c>
    </row>
    <row r="13" spans="1:11" ht="15.75" thickBot="1" x14ac:dyDescent="0.3">
      <c r="A13" s="15" t="s">
        <v>36</v>
      </c>
      <c r="B13" s="5">
        <v>564</v>
      </c>
      <c r="C13" s="6">
        <v>7.07</v>
      </c>
      <c r="D13" s="5">
        <v>111.5</v>
      </c>
      <c r="E13" s="5">
        <v>561.95000000000005</v>
      </c>
      <c r="F13" s="5">
        <v>-12.27</v>
      </c>
      <c r="G13" s="5">
        <v>37.56</v>
      </c>
    </row>
    <row r="14" spans="1:11" ht="15.75" thickBot="1" x14ac:dyDescent="0.3">
      <c r="A14" s="16" t="s">
        <v>29</v>
      </c>
      <c r="B14" s="5">
        <v>659</v>
      </c>
      <c r="C14" s="6">
        <v>8.36</v>
      </c>
      <c r="D14" s="5">
        <v>124.95</v>
      </c>
      <c r="E14" s="5">
        <v>656.09</v>
      </c>
      <c r="F14" s="5">
        <v>-18.37</v>
      </c>
      <c r="G14" s="5">
        <v>48.67</v>
      </c>
    </row>
    <row r="15" spans="1:11" ht="15.75" thickBot="1" x14ac:dyDescent="0.3">
      <c r="A15" t="str">
        <f>INDEX(Lookup!E2:E5,Lookup!F2)</f>
        <v>Horizontal</v>
      </c>
      <c r="B15" s="5">
        <v>728</v>
      </c>
      <c r="C15" s="6">
        <v>7.84</v>
      </c>
      <c r="D15" s="5">
        <v>126.44</v>
      </c>
      <c r="E15" s="5">
        <v>724.4</v>
      </c>
      <c r="F15" s="5">
        <v>-24.03</v>
      </c>
      <c r="G15" s="5">
        <v>56.56</v>
      </c>
    </row>
    <row r="16" spans="1:11" ht="15.75" thickBot="1" x14ac:dyDescent="0.3">
      <c r="A16" s="16" t="s">
        <v>13</v>
      </c>
      <c r="B16" s="5">
        <v>823</v>
      </c>
      <c r="C16" s="6">
        <v>7.01</v>
      </c>
      <c r="D16" s="5">
        <v>135.29</v>
      </c>
      <c r="E16" s="5">
        <v>818.61</v>
      </c>
      <c r="F16" s="5">
        <v>-32</v>
      </c>
      <c r="G16" s="5">
        <v>65.849999999999994</v>
      </c>
    </row>
    <row r="17" spans="1:7" ht="15.75" thickBot="1" x14ac:dyDescent="0.3">
      <c r="A17" t="str">
        <f>INDEX(Lookup!A2:A4,Lookup!B2)</f>
        <v>True</v>
      </c>
      <c r="B17" s="20">
        <v>917</v>
      </c>
      <c r="C17" s="17">
        <v>8.16</v>
      </c>
      <c r="D17" s="17">
        <v>146.07</v>
      </c>
      <c r="E17" s="17">
        <v>911.79</v>
      </c>
      <c r="F17" s="17">
        <v>-41.62</v>
      </c>
      <c r="G17" s="17">
        <v>73.61</v>
      </c>
    </row>
    <row r="18" spans="1:7" ht="15.75" thickBot="1" x14ac:dyDescent="0.3">
      <c r="A18" s="16" t="s">
        <v>15</v>
      </c>
      <c r="B18" s="21">
        <v>1011</v>
      </c>
      <c r="C18" s="1">
        <v>9.31</v>
      </c>
      <c r="D18" s="1">
        <v>153.25</v>
      </c>
      <c r="E18" s="1">
        <v>1004.7</v>
      </c>
      <c r="F18" s="1">
        <v>-53.94</v>
      </c>
      <c r="G18" s="1">
        <v>80.760000000000005</v>
      </c>
    </row>
    <row r="19" spans="1:7" x14ac:dyDescent="0.25">
      <c r="A19" t="e">
        <f>INDEX(Lookup!C2:C12,Lookup!D2)</f>
        <v>#VALUE!</v>
      </c>
      <c r="B19" s="21">
        <v>1106</v>
      </c>
      <c r="C19" s="1">
        <v>10.49</v>
      </c>
      <c r="D19" s="1">
        <v>152.71</v>
      </c>
      <c r="E19" s="1">
        <v>1098.29</v>
      </c>
      <c r="F19" s="1">
        <v>-68.489999999999995</v>
      </c>
      <c r="G19" s="1">
        <v>88.18</v>
      </c>
    </row>
    <row r="20" spans="1:7" x14ac:dyDescent="0.25">
      <c r="B20" s="21">
        <v>1200</v>
      </c>
      <c r="C20" s="1">
        <v>10.220000000000001</v>
      </c>
      <c r="D20" s="1">
        <v>145.77000000000001</v>
      </c>
      <c r="E20" s="1">
        <v>1190.76</v>
      </c>
      <c r="F20" s="1">
        <v>-82.99</v>
      </c>
      <c r="G20" s="1">
        <v>96.8</v>
      </c>
    </row>
    <row r="21" spans="1:7" x14ac:dyDescent="0.25">
      <c r="B21" s="21">
        <v>1295</v>
      </c>
      <c r="C21" s="1">
        <v>9.41</v>
      </c>
      <c r="D21" s="1">
        <v>136.25</v>
      </c>
      <c r="E21" s="1">
        <v>1284.3699999999999</v>
      </c>
      <c r="F21" s="1">
        <v>-95.57</v>
      </c>
      <c r="G21" s="1">
        <v>106.91</v>
      </c>
    </row>
    <row r="22" spans="1:7" x14ac:dyDescent="0.25">
      <c r="B22" s="21">
        <v>1390</v>
      </c>
      <c r="C22" s="1">
        <v>8.39</v>
      </c>
      <c r="D22" s="1">
        <v>131.24</v>
      </c>
      <c r="E22" s="1">
        <v>1378.23</v>
      </c>
      <c r="F22" s="1">
        <v>-105.75</v>
      </c>
      <c r="G22" s="1">
        <v>117.49</v>
      </c>
    </row>
    <row r="23" spans="1:7" x14ac:dyDescent="0.25">
      <c r="B23" s="21">
        <v>1484</v>
      </c>
      <c r="C23" s="1">
        <v>8.23</v>
      </c>
      <c r="D23" s="1">
        <v>129.57</v>
      </c>
      <c r="E23" s="1">
        <v>1471.24</v>
      </c>
      <c r="F23" s="1">
        <v>-114.55</v>
      </c>
      <c r="G23" s="1">
        <v>127.84</v>
      </c>
    </row>
    <row r="24" spans="1:7" x14ac:dyDescent="0.25">
      <c r="B24" s="21">
        <v>1579</v>
      </c>
      <c r="C24" s="1">
        <v>6.81</v>
      </c>
      <c r="D24" s="1">
        <v>129.16999999999999</v>
      </c>
      <c r="E24" s="1">
        <v>1565.42</v>
      </c>
      <c r="F24" s="1">
        <v>-122.44</v>
      </c>
      <c r="G24" s="1">
        <v>137.44</v>
      </c>
    </row>
    <row r="25" spans="1:7" x14ac:dyDescent="0.25">
      <c r="B25" s="21">
        <v>1674</v>
      </c>
      <c r="C25" s="1">
        <v>7.02</v>
      </c>
      <c r="D25" s="1">
        <v>130.51</v>
      </c>
      <c r="E25" s="1">
        <v>1659.73</v>
      </c>
      <c r="F25" s="1">
        <v>-129.77000000000001</v>
      </c>
      <c r="G25" s="1">
        <v>146.22999999999999</v>
      </c>
    </row>
    <row r="26" spans="1:7" x14ac:dyDescent="0.25">
      <c r="B26" s="21">
        <v>1769</v>
      </c>
      <c r="C26" s="1">
        <v>8.65</v>
      </c>
      <c r="D26" s="1">
        <v>134.56</v>
      </c>
      <c r="E26" s="1">
        <v>1753.84</v>
      </c>
      <c r="F26" s="1">
        <v>-138.56</v>
      </c>
      <c r="G26" s="1">
        <v>155.72999999999999</v>
      </c>
    </row>
    <row r="27" spans="1:7" x14ac:dyDescent="0.25">
      <c r="B27" s="21">
        <v>1864</v>
      </c>
      <c r="C27" s="1">
        <v>8.0299999999999994</v>
      </c>
      <c r="D27" s="1">
        <v>135.37</v>
      </c>
      <c r="E27" s="1">
        <v>1847.84</v>
      </c>
      <c r="F27" s="1">
        <v>-148.29</v>
      </c>
      <c r="G27" s="1">
        <v>165.48</v>
      </c>
    </row>
    <row r="28" spans="1:7" x14ac:dyDescent="0.25">
      <c r="B28" s="21">
        <v>1889</v>
      </c>
      <c r="C28" s="1">
        <v>7.65</v>
      </c>
      <c r="D28" s="1">
        <v>133.91999999999999</v>
      </c>
      <c r="E28" s="1">
        <v>1872.6</v>
      </c>
      <c r="F28" s="1">
        <v>-150.69</v>
      </c>
      <c r="G28" s="1">
        <v>167.91</v>
      </c>
    </row>
    <row r="29" spans="1:7" x14ac:dyDescent="0.25">
      <c r="B29" s="21">
        <v>1974</v>
      </c>
      <c r="C29" s="1">
        <v>6.86</v>
      </c>
      <c r="D29" s="1">
        <v>129.78</v>
      </c>
      <c r="E29" s="1">
        <v>1956.92</v>
      </c>
      <c r="F29" s="1">
        <v>-157.86000000000001</v>
      </c>
      <c r="G29" s="1">
        <v>175.88</v>
      </c>
    </row>
    <row r="30" spans="1:7" x14ac:dyDescent="0.25">
      <c r="B30" s="21">
        <v>2069</v>
      </c>
      <c r="C30" s="1">
        <v>8.7899999999999991</v>
      </c>
      <c r="D30" s="1">
        <v>130.22</v>
      </c>
      <c r="E30" s="1">
        <v>2051.0300000000002</v>
      </c>
      <c r="F30" s="1">
        <v>-166.18</v>
      </c>
      <c r="G30" s="1">
        <v>185.79</v>
      </c>
    </row>
    <row r="31" spans="1:7" x14ac:dyDescent="0.25">
      <c r="B31" s="21">
        <v>2163</v>
      </c>
      <c r="C31" s="1">
        <v>8.75</v>
      </c>
      <c r="D31" s="1">
        <v>131.97999999999999</v>
      </c>
      <c r="E31" s="1">
        <v>2143.94</v>
      </c>
      <c r="F31" s="1">
        <v>-175.6</v>
      </c>
      <c r="G31" s="1">
        <v>196.59</v>
      </c>
    </row>
    <row r="32" spans="1:7" x14ac:dyDescent="0.25">
      <c r="B32" s="4">
        <v>2258</v>
      </c>
      <c r="C32" s="1">
        <v>7.3</v>
      </c>
      <c r="D32" s="1">
        <v>128.9</v>
      </c>
      <c r="E32" s="1">
        <v>2238</v>
      </c>
      <c r="F32" s="1">
        <v>-184.22</v>
      </c>
      <c r="G32" s="1">
        <v>206.66</v>
      </c>
    </row>
    <row r="33" spans="2:7" x14ac:dyDescent="0.25">
      <c r="B33" s="4">
        <v>2353</v>
      </c>
      <c r="C33" s="1">
        <v>7.65</v>
      </c>
      <c r="D33" s="1">
        <v>130.38999999999999</v>
      </c>
      <c r="E33" s="1">
        <v>2332.1999999999998</v>
      </c>
      <c r="F33" s="1">
        <v>-192.11</v>
      </c>
      <c r="G33" s="1">
        <v>216.17</v>
      </c>
    </row>
    <row r="34" spans="2:7" x14ac:dyDescent="0.25">
      <c r="B34" s="4">
        <v>2448</v>
      </c>
      <c r="C34" s="1">
        <v>10.55</v>
      </c>
      <c r="D34" s="1">
        <v>140.77000000000001</v>
      </c>
      <c r="E34" s="1">
        <v>2426</v>
      </c>
      <c r="F34" s="1">
        <v>-202.95</v>
      </c>
      <c r="G34" s="1">
        <v>226.49</v>
      </c>
    </row>
    <row r="35" spans="2:7" x14ac:dyDescent="0.25">
      <c r="B35" s="4">
        <v>2543</v>
      </c>
      <c r="C35" s="1">
        <v>10.37</v>
      </c>
      <c r="D35" s="1">
        <v>144.28</v>
      </c>
      <c r="E35" s="1">
        <v>2519.42</v>
      </c>
      <c r="F35" s="1">
        <v>-216.63</v>
      </c>
      <c r="G35" s="1">
        <v>236.98</v>
      </c>
    </row>
    <row r="36" spans="2:7" x14ac:dyDescent="0.25">
      <c r="B36" s="4">
        <v>2637</v>
      </c>
      <c r="C36" s="1">
        <v>9.01</v>
      </c>
      <c r="D36" s="1">
        <v>146.83000000000001</v>
      </c>
      <c r="E36" s="1">
        <v>2612.08</v>
      </c>
      <c r="F36" s="1">
        <v>-229.66</v>
      </c>
      <c r="G36" s="1">
        <v>245.95</v>
      </c>
    </row>
    <row r="37" spans="2:7" x14ac:dyDescent="0.25">
      <c r="B37" s="4">
        <v>2732</v>
      </c>
      <c r="C37" s="1">
        <v>10.11</v>
      </c>
      <c r="D37" s="1">
        <v>148.94</v>
      </c>
      <c r="E37" s="1">
        <v>2705.76</v>
      </c>
      <c r="F37" s="1">
        <v>-243.03</v>
      </c>
      <c r="G37" s="1">
        <v>254.32</v>
      </c>
    </row>
    <row r="38" spans="2:7" x14ac:dyDescent="0.25">
      <c r="B38" s="4">
        <v>2827</v>
      </c>
      <c r="C38" s="1">
        <v>9.41</v>
      </c>
      <c r="D38" s="1">
        <v>155.27000000000001</v>
      </c>
      <c r="E38" s="1">
        <v>2799.38</v>
      </c>
      <c r="F38" s="1">
        <v>-257.22000000000003</v>
      </c>
      <c r="G38" s="1">
        <v>261.87</v>
      </c>
    </row>
    <row r="39" spans="2:7" x14ac:dyDescent="0.25">
      <c r="B39" s="4">
        <v>2921</v>
      </c>
      <c r="C39" s="1">
        <v>10.07</v>
      </c>
      <c r="D39" s="1">
        <v>151.93</v>
      </c>
      <c r="E39" s="1">
        <v>2892.03</v>
      </c>
      <c r="F39" s="1">
        <v>-271.45</v>
      </c>
      <c r="G39" s="1">
        <v>268.95</v>
      </c>
    </row>
    <row r="40" spans="2:7" x14ac:dyDescent="0.25">
      <c r="B40" s="4">
        <v>3016</v>
      </c>
      <c r="C40" s="1">
        <v>10.29</v>
      </c>
      <c r="D40" s="1">
        <v>151.58000000000001</v>
      </c>
      <c r="E40" s="1">
        <v>2985.53</v>
      </c>
      <c r="F40" s="1">
        <v>-286.25</v>
      </c>
      <c r="G40" s="1">
        <v>276.89999999999998</v>
      </c>
    </row>
    <row r="41" spans="2:7" x14ac:dyDescent="0.25">
      <c r="B41" s="4">
        <v>3110</v>
      </c>
      <c r="C41" s="1">
        <v>8.57</v>
      </c>
      <c r="D41" s="1">
        <v>152.28</v>
      </c>
      <c r="E41" s="1">
        <v>3078.26</v>
      </c>
      <c r="F41" s="1">
        <v>-299.83</v>
      </c>
      <c r="G41" s="1">
        <v>284.14999999999998</v>
      </c>
    </row>
    <row r="42" spans="2:7" x14ac:dyDescent="0.25">
      <c r="B42" s="4">
        <v>3205</v>
      </c>
      <c r="C42" s="1">
        <v>8.9700000000000006</v>
      </c>
      <c r="D42" s="1">
        <v>146.13</v>
      </c>
      <c r="E42" s="1">
        <v>3172.15</v>
      </c>
      <c r="F42" s="1">
        <v>-312.25</v>
      </c>
      <c r="G42" s="1">
        <v>291.57</v>
      </c>
    </row>
    <row r="43" spans="2:7" x14ac:dyDescent="0.25">
      <c r="B43" s="4">
        <v>3300</v>
      </c>
      <c r="C43" s="1">
        <v>8.57</v>
      </c>
      <c r="D43" s="1">
        <v>142.35</v>
      </c>
      <c r="E43" s="1">
        <v>3266.04</v>
      </c>
      <c r="F43" s="1">
        <v>-324</v>
      </c>
      <c r="G43" s="1">
        <v>300.02</v>
      </c>
    </row>
    <row r="44" spans="2:7" x14ac:dyDescent="0.25">
      <c r="B44" s="4">
        <v>3395</v>
      </c>
      <c r="C44" s="1">
        <v>9.19</v>
      </c>
      <c r="D44" s="1">
        <v>137.94999999999999</v>
      </c>
      <c r="E44" s="1">
        <v>3359.9</v>
      </c>
      <c r="F44" s="1">
        <v>-335.24</v>
      </c>
      <c r="G44" s="1">
        <v>309.43</v>
      </c>
    </row>
    <row r="45" spans="2:7" x14ac:dyDescent="0.25">
      <c r="B45" s="4">
        <v>3490</v>
      </c>
      <c r="C45" s="1">
        <v>9.0500000000000007</v>
      </c>
      <c r="D45" s="1">
        <v>137.94999999999999</v>
      </c>
      <c r="E45" s="1">
        <v>3453.7</v>
      </c>
      <c r="F45" s="1">
        <v>-346.42</v>
      </c>
      <c r="G45" s="1">
        <v>319.51</v>
      </c>
    </row>
    <row r="46" spans="2:7" x14ac:dyDescent="0.25">
      <c r="B46" s="4">
        <v>3585</v>
      </c>
      <c r="C46" s="1">
        <v>9.19</v>
      </c>
      <c r="D46" s="1">
        <v>135.13999999999999</v>
      </c>
      <c r="E46" s="1">
        <v>3547.5</v>
      </c>
      <c r="F46" s="1">
        <v>-357.34</v>
      </c>
      <c r="G46" s="1">
        <v>329.87</v>
      </c>
    </row>
    <row r="47" spans="2:7" x14ac:dyDescent="0.25">
      <c r="B47" s="4">
        <v>3680</v>
      </c>
      <c r="C47" s="1">
        <v>8.6199999999999992</v>
      </c>
      <c r="D47" s="1">
        <v>133.65</v>
      </c>
      <c r="E47" s="1">
        <v>3641.35</v>
      </c>
      <c r="F47" s="1">
        <v>-367.64</v>
      </c>
      <c r="G47" s="1">
        <v>340.37</v>
      </c>
    </row>
    <row r="48" spans="2:7" x14ac:dyDescent="0.25">
      <c r="B48" s="4">
        <v>3774</v>
      </c>
      <c r="C48" s="1">
        <v>8.8800000000000008</v>
      </c>
      <c r="D48" s="1">
        <v>130.47999999999999</v>
      </c>
      <c r="E48" s="1">
        <v>3734.26</v>
      </c>
      <c r="F48" s="1">
        <v>-377.21</v>
      </c>
      <c r="G48" s="1">
        <v>350.99</v>
      </c>
    </row>
    <row r="49" spans="2:7" x14ac:dyDescent="0.25">
      <c r="B49" s="4">
        <v>3869</v>
      </c>
      <c r="C49" s="1">
        <v>8.1300000000000008</v>
      </c>
      <c r="D49" s="1">
        <v>133.29</v>
      </c>
      <c r="E49" s="1">
        <v>3828.22</v>
      </c>
      <c r="F49" s="1">
        <v>-386.57</v>
      </c>
      <c r="G49" s="1">
        <v>361.46</v>
      </c>
    </row>
    <row r="50" spans="2:7" x14ac:dyDescent="0.25">
      <c r="B50" s="4">
        <v>3963</v>
      </c>
      <c r="C50" s="1">
        <v>8.31</v>
      </c>
      <c r="D50" s="1">
        <v>135.4</v>
      </c>
      <c r="E50" s="1">
        <v>3921.25</v>
      </c>
      <c r="F50" s="1">
        <v>-395.97</v>
      </c>
      <c r="G50" s="1">
        <v>371.06</v>
      </c>
    </row>
    <row r="51" spans="2:7" x14ac:dyDescent="0.25">
      <c r="B51" s="4">
        <v>4058</v>
      </c>
      <c r="C51" s="1">
        <v>8.35</v>
      </c>
      <c r="D51" s="1">
        <v>136.63</v>
      </c>
      <c r="E51" s="1">
        <v>4015.25</v>
      </c>
      <c r="F51" s="1">
        <v>-405.87</v>
      </c>
      <c r="G51" s="1">
        <v>380.62</v>
      </c>
    </row>
    <row r="52" spans="2:7" x14ac:dyDescent="0.25">
      <c r="B52" s="4">
        <v>4153</v>
      </c>
      <c r="C52" s="1">
        <v>9.89</v>
      </c>
      <c r="D52" s="1">
        <v>146.21</v>
      </c>
      <c r="E52" s="1">
        <v>4109.05</v>
      </c>
      <c r="F52" s="1">
        <v>-417.67</v>
      </c>
      <c r="G52" s="1">
        <v>389.9</v>
      </c>
    </row>
    <row r="53" spans="2:7" x14ac:dyDescent="0.25">
      <c r="B53" s="4">
        <v>4247</v>
      </c>
      <c r="C53" s="1">
        <v>9.41</v>
      </c>
      <c r="D53" s="1">
        <v>151.13999999999999</v>
      </c>
      <c r="E53" s="1">
        <v>4201.72</v>
      </c>
      <c r="F53" s="1">
        <v>-431.11</v>
      </c>
      <c r="G53" s="1">
        <v>398.09</v>
      </c>
    </row>
    <row r="54" spans="2:7" x14ac:dyDescent="0.25">
      <c r="B54" s="4">
        <v>4341</v>
      </c>
      <c r="C54" s="1">
        <v>9.58</v>
      </c>
      <c r="D54" s="1">
        <v>154.47999999999999</v>
      </c>
      <c r="E54" s="1">
        <v>4294.43</v>
      </c>
      <c r="F54" s="1">
        <v>-444.9</v>
      </c>
      <c r="G54" s="1">
        <v>405.17</v>
      </c>
    </row>
    <row r="55" spans="2:7" x14ac:dyDescent="0.25">
      <c r="B55" s="4">
        <v>4435</v>
      </c>
      <c r="C55" s="1">
        <v>9.41</v>
      </c>
      <c r="D55" s="1">
        <v>151.75</v>
      </c>
      <c r="E55" s="1">
        <v>4387.1499999999996</v>
      </c>
      <c r="F55" s="1">
        <v>-458.72</v>
      </c>
      <c r="G55" s="1">
        <v>412.18</v>
      </c>
    </row>
    <row r="56" spans="2:7" x14ac:dyDescent="0.25">
      <c r="B56" s="4">
        <v>4530</v>
      </c>
      <c r="C56" s="1">
        <v>9.14</v>
      </c>
      <c r="D56" s="1">
        <v>144.37</v>
      </c>
      <c r="E56" s="1">
        <v>4480.91</v>
      </c>
      <c r="F56" s="1">
        <v>-471.7</v>
      </c>
      <c r="G56" s="1">
        <v>420.25</v>
      </c>
    </row>
    <row r="57" spans="2:7" x14ac:dyDescent="0.25">
      <c r="B57" s="4">
        <v>4625</v>
      </c>
      <c r="C57" s="1">
        <v>10.07</v>
      </c>
      <c r="D57" s="1">
        <v>145.51</v>
      </c>
      <c r="E57" s="1">
        <v>4574.58</v>
      </c>
      <c r="F57" s="1">
        <v>-484.68</v>
      </c>
      <c r="G57" s="1">
        <v>429.35</v>
      </c>
    </row>
    <row r="58" spans="2:7" x14ac:dyDescent="0.25">
      <c r="B58" s="4">
        <v>4720</v>
      </c>
      <c r="C58" s="1">
        <v>9.98</v>
      </c>
      <c r="D58" s="1">
        <v>139.97</v>
      </c>
      <c r="E58" s="1">
        <v>4668.13</v>
      </c>
      <c r="F58" s="1">
        <v>-497.83</v>
      </c>
      <c r="G58" s="1">
        <v>439.35</v>
      </c>
    </row>
    <row r="59" spans="2:7" x14ac:dyDescent="0.25">
      <c r="B59" s="4">
        <v>4815</v>
      </c>
      <c r="C59" s="1">
        <v>10.07</v>
      </c>
      <c r="D59" s="1">
        <v>136.9</v>
      </c>
      <c r="E59" s="1">
        <v>4761.68</v>
      </c>
      <c r="F59" s="1">
        <v>-510.19</v>
      </c>
      <c r="G59" s="1">
        <v>450.32</v>
      </c>
    </row>
    <row r="60" spans="2:7" x14ac:dyDescent="0.25">
      <c r="B60" s="4">
        <v>4910</v>
      </c>
      <c r="C60" s="1">
        <v>8.66</v>
      </c>
      <c r="D60" s="1">
        <v>134.96</v>
      </c>
      <c r="E60" s="1">
        <v>4855.41</v>
      </c>
      <c r="F60" s="1">
        <v>-521.30999999999995</v>
      </c>
      <c r="G60" s="1">
        <v>461.06</v>
      </c>
    </row>
    <row r="61" spans="2:7" x14ac:dyDescent="0.25">
      <c r="B61" s="4">
        <v>5005</v>
      </c>
      <c r="C61" s="1">
        <v>8.26</v>
      </c>
      <c r="D61" s="1">
        <v>132.94</v>
      </c>
      <c r="E61" s="1">
        <v>4949.38</v>
      </c>
      <c r="F61" s="1">
        <v>-531.01</v>
      </c>
      <c r="G61" s="1">
        <v>471.11</v>
      </c>
    </row>
    <row r="62" spans="2:7" x14ac:dyDescent="0.25">
      <c r="B62" s="4">
        <v>5100</v>
      </c>
      <c r="C62" s="1">
        <v>8.26</v>
      </c>
      <c r="D62" s="1">
        <v>138.57</v>
      </c>
      <c r="E62" s="1">
        <v>5043.3900000000003</v>
      </c>
      <c r="F62" s="1">
        <v>-540.78</v>
      </c>
      <c r="G62" s="1">
        <v>480.62</v>
      </c>
    </row>
    <row r="63" spans="2:7" x14ac:dyDescent="0.25">
      <c r="B63" s="4">
        <v>5195</v>
      </c>
      <c r="C63" s="1">
        <v>9.76</v>
      </c>
      <c r="D63" s="1">
        <v>133.29</v>
      </c>
      <c r="E63" s="1">
        <v>5137.22</v>
      </c>
      <c r="F63" s="1">
        <v>-551.41999999999996</v>
      </c>
      <c r="G63" s="1">
        <v>491</v>
      </c>
    </row>
    <row r="64" spans="2:7" x14ac:dyDescent="0.25">
      <c r="B64" s="4">
        <v>5289</v>
      </c>
      <c r="C64" s="1">
        <v>10.37</v>
      </c>
      <c r="D64" s="1">
        <v>134.16999999999999</v>
      </c>
      <c r="E64" s="1">
        <v>5229.7700000000004</v>
      </c>
      <c r="F64" s="1">
        <v>-562.78</v>
      </c>
      <c r="G64" s="1">
        <v>502.87</v>
      </c>
    </row>
    <row r="65" spans="2:7" x14ac:dyDescent="0.25">
      <c r="B65" s="4">
        <v>5384</v>
      </c>
      <c r="C65" s="1">
        <v>10.64</v>
      </c>
      <c r="D65" s="1">
        <v>132.77000000000001</v>
      </c>
      <c r="E65" s="1">
        <v>5323.18</v>
      </c>
      <c r="F65" s="1">
        <v>-574.69000000000005</v>
      </c>
      <c r="G65" s="1">
        <v>515.44000000000005</v>
      </c>
    </row>
    <row r="66" spans="2:7" x14ac:dyDescent="0.25">
      <c r="B66" s="4">
        <v>5479</v>
      </c>
      <c r="C66" s="1">
        <v>9.49</v>
      </c>
      <c r="D66" s="1">
        <v>130.75</v>
      </c>
      <c r="E66" s="1">
        <v>5416.72</v>
      </c>
      <c r="F66" s="1">
        <v>-585.76</v>
      </c>
      <c r="G66" s="1">
        <v>527.80999999999995</v>
      </c>
    </row>
    <row r="67" spans="2:7" x14ac:dyDescent="0.25">
      <c r="B67" s="4">
        <v>5574</v>
      </c>
      <c r="C67" s="1">
        <v>8.92</v>
      </c>
      <c r="D67" s="1">
        <v>130.75</v>
      </c>
      <c r="E67" s="1">
        <v>5510.49</v>
      </c>
      <c r="F67" s="1">
        <v>-595.67999999999995</v>
      </c>
      <c r="G67" s="1">
        <v>539.32000000000005</v>
      </c>
    </row>
    <row r="68" spans="2:7" x14ac:dyDescent="0.25">
      <c r="B68" s="4">
        <v>5669</v>
      </c>
      <c r="C68" s="1">
        <v>8.44</v>
      </c>
      <c r="D68" s="1">
        <v>133.21</v>
      </c>
      <c r="E68" s="1">
        <v>5604.4</v>
      </c>
      <c r="F68" s="1">
        <v>-605.26</v>
      </c>
      <c r="G68" s="1">
        <v>549.98</v>
      </c>
    </row>
    <row r="69" spans="2:7" x14ac:dyDescent="0.25">
      <c r="B69" s="4">
        <v>5764</v>
      </c>
      <c r="C69" s="1">
        <v>7.08</v>
      </c>
      <c r="D69" s="1">
        <v>132.06</v>
      </c>
      <c r="E69" s="1">
        <v>5698.53</v>
      </c>
      <c r="F69" s="1">
        <v>-613.96</v>
      </c>
      <c r="G69" s="1">
        <v>559.41</v>
      </c>
    </row>
    <row r="70" spans="2:7" x14ac:dyDescent="0.25">
      <c r="B70" s="4">
        <v>5882</v>
      </c>
      <c r="C70" s="1">
        <v>8.8800000000000008</v>
      </c>
      <c r="D70" s="1">
        <v>135.66999999999999</v>
      </c>
      <c r="E70" s="1">
        <v>5815.38</v>
      </c>
      <c r="F70" s="1">
        <v>-625.34</v>
      </c>
      <c r="G70" s="1">
        <v>571.17999999999995</v>
      </c>
    </row>
    <row r="71" spans="2:7" x14ac:dyDescent="0.25">
      <c r="B71" s="4">
        <v>5977</v>
      </c>
      <c r="C71" s="1">
        <v>7.87</v>
      </c>
      <c r="D71" s="1">
        <v>136.19999999999999</v>
      </c>
      <c r="E71" s="1">
        <v>5909.37</v>
      </c>
      <c r="F71" s="1">
        <v>-635.28</v>
      </c>
      <c r="G71" s="1">
        <v>580.79999999999995</v>
      </c>
    </row>
    <row r="72" spans="2:7" x14ac:dyDescent="0.25">
      <c r="B72" s="4">
        <v>6072</v>
      </c>
      <c r="C72" s="1">
        <v>5.98</v>
      </c>
      <c r="D72" s="1">
        <v>130.13</v>
      </c>
      <c r="E72" s="1">
        <v>6003.67</v>
      </c>
      <c r="F72" s="1">
        <v>-643.16999999999996</v>
      </c>
      <c r="G72" s="1">
        <v>589.09</v>
      </c>
    </row>
    <row r="73" spans="2:7" x14ac:dyDescent="0.25">
      <c r="B73" s="4">
        <v>6167</v>
      </c>
      <c r="C73" s="1">
        <v>9.41</v>
      </c>
      <c r="D73" s="1">
        <v>139.01</v>
      </c>
      <c r="E73" s="1">
        <v>6097.81</v>
      </c>
      <c r="F73" s="1">
        <v>-652.22</v>
      </c>
      <c r="G73" s="1">
        <v>597.97</v>
      </c>
    </row>
    <row r="74" spans="2:7" x14ac:dyDescent="0.25">
      <c r="B74" s="4">
        <v>6261</v>
      </c>
      <c r="C74" s="1">
        <v>6.95</v>
      </c>
      <c r="D74" s="1">
        <v>138.30000000000001</v>
      </c>
      <c r="E74" s="1">
        <v>6190.84</v>
      </c>
      <c r="F74" s="1">
        <v>-662.27</v>
      </c>
      <c r="G74" s="1">
        <v>606.79999999999995</v>
      </c>
    </row>
    <row r="75" spans="2:7" x14ac:dyDescent="0.25">
      <c r="B75" s="4">
        <v>6356</v>
      </c>
      <c r="C75" s="1">
        <v>7.87</v>
      </c>
      <c r="D75" s="1">
        <v>146.65</v>
      </c>
      <c r="E75" s="1">
        <v>6285.05</v>
      </c>
      <c r="F75" s="1">
        <v>-671.99</v>
      </c>
      <c r="G75" s="1">
        <v>614.19000000000005</v>
      </c>
    </row>
    <row r="76" spans="2:7" x14ac:dyDescent="0.25">
      <c r="B76" s="4">
        <v>6450</v>
      </c>
      <c r="C76" s="1">
        <v>8.44</v>
      </c>
      <c r="D76" s="1">
        <v>143.49</v>
      </c>
      <c r="E76" s="1">
        <v>6378.1</v>
      </c>
      <c r="F76" s="1">
        <v>-682.92</v>
      </c>
      <c r="G76" s="1">
        <v>621.84</v>
      </c>
    </row>
    <row r="77" spans="2:7" x14ac:dyDescent="0.25">
      <c r="B77" s="4">
        <v>6545</v>
      </c>
      <c r="C77" s="1">
        <v>6.77</v>
      </c>
      <c r="D77" s="1">
        <v>133.29</v>
      </c>
      <c r="E77" s="1">
        <v>6472.27</v>
      </c>
      <c r="F77" s="1">
        <v>-692.36</v>
      </c>
      <c r="G77" s="1">
        <v>630.05999999999995</v>
      </c>
    </row>
    <row r="78" spans="2:7" x14ac:dyDescent="0.25">
      <c r="B78" s="4">
        <v>6640</v>
      </c>
      <c r="C78" s="1">
        <v>11.74</v>
      </c>
      <c r="D78" s="1">
        <v>87.5</v>
      </c>
      <c r="E78" s="1">
        <v>6566.12</v>
      </c>
      <c r="F78" s="1">
        <v>-695.78</v>
      </c>
      <c r="G78" s="1">
        <v>643.82000000000005</v>
      </c>
    </row>
    <row r="79" spans="2:7" x14ac:dyDescent="0.25">
      <c r="B79" s="4">
        <v>6735</v>
      </c>
      <c r="C79" s="1">
        <v>14.86</v>
      </c>
      <c r="D79" s="1">
        <v>59.82</v>
      </c>
      <c r="E79" s="1">
        <v>6658.65</v>
      </c>
      <c r="F79" s="1">
        <v>-689.23</v>
      </c>
      <c r="G79" s="1">
        <v>664.03</v>
      </c>
    </row>
    <row r="80" spans="2:7" x14ac:dyDescent="0.25">
      <c r="B80" s="4">
        <v>6829</v>
      </c>
      <c r="C80" s="1">
        <v>18.77</v>
      </c>
      <c r="D80" s="1">
        <v>31.69</v>
      </c>
      <c r="E80" s="1">
        <v>6748.76</v>
      </c>
      <c r="F80" s="1">
        <v>-670.26</v>
      </c>
      <c r="G80" s="1">
        <v>682.43</v>
      </c>
    </row>
    <row r="81" spans="2:7" x14ac:dyDescent="0.25">
      <c r="B81" s="4">
        <v>6924</v>
      </c>
      <c r="C81" s="1">
        <v>20.53</v>
      </c>
      <c r="D81" s="1">
        <v>11.92</v>
      </c>
      <c r="E81" s="1">
        <v>6838.32</v>
      </c>
      <c r="F81" s="1">
        <v>-640.91999999999996</v>
      </c>
      <c r="G81" s="1">
        <v>693.91</v>
      </c>
    </row>
    <row r="82" spans="2:7" x14ac:dyDescent="0.25">
      <c r="B82" s="4">
        <v>7018</v>
      </c>
      <c r="C82" s="1">
        <v>25.58</v>
      </c>
      <c r="D82" s="1">
        <v>357.59</v>
      </c>
      <c r="E82" s="1">
        <v>6924.85</v>
      </c>
      <c r="F82" s="1">
        <v>-604.47</v>
      </c>
      <c r="G82" s="1">
        <v>696.47</v>
      </c>
    </row>
    <row r="83" spans="2:7" x14ac:dyDescent="0.25">
      <c r="B83" s="4">
        <v>7113</v>
      </c>
      <c r="C83" s="1">
        <v>32</v>
      </c>
      <c r="D83" s="1">
        <v>1.81</v>
      </c>
      <c r="E83" s="1">
        <v>7008.08</v>
      </c>
      <c r="F83" s="1">
        <v>-558.77</v>
      </c>
      <c r="G83" s="1">
        <v>696.4</v>
      </c>
    </row>
    <row r="84" spans="2:7" x14ac:dyDescent="0.25">
      <c r="B84" s="4">
        <v>7208</v>
      </c>
      <c r="C84" s="1">
        <v>39.869999999999997</v>
      </c>
      <c r="D84" s="1">
        <v>5.15</v>
      </c>
      <c r="E84" s="1">
        <v>7084.94</v>
      </c>
      <c r="F84" s="1">
        <v>-503.19</v>
      </c>
      <c r="G84" s="1">
        <v>699.94</v>
      </c>
    </row>
    <row r="85" spans="2:7" x14ac:dyDescent="0.25">
      <c r="B85" s="4">
        <v>7302</v>
      </c>
      <c r="C85" s="1">
        <v>49.54</v>
      </c>
      <c r="D85" s="1">
        <v>4.3600000000000003</v>
      </c>
      <c r="E85" s="1">
        <v>7151.67</v>
      </c>
      <c r="F85" s="1">
        <v>-437.37</v>
      </c>
      <c r="G85" s="1">
        <v>705.37</v>
      </c>
    </row>
    <row r="86" spans="2:7" x14ac:dyDescent="0.25">
      <c r="B86" s="4">
        <v>7349</v>
      </c>
      <c r="C86" s="1">
        <v>55.08</v>
      </c>
      <c r="D86" s="1">
        <v>3.57</v>
      </c>
      <c r="E86" s="1">
        <v>7180.4</v>
      </c>
      <c r="F86" s="1">
        <v>-400.28</v>
      </c>
      <c r="G86" s="1">
        <v>707.93</v>
      </c>
    </row>
    <row r="87" spans="2:7" x14ac:dyDescent="0.25">
      <c r="B87" s="4">
        <v>7397</v>
      </c>
      <c r="C87" s="1">
        <v>58.64</v>
      </c>
      <c r="D87" s="1">
        <v>1.46</v>
      </c>
      <c r="E87" s="1">
        <v>7206.64</v>
      </c>
      <c r="F87" s="1">
        <v>-360.13</v>
      </c>
      <c r="G87" s="1">
        <v>709.68</v>
      </c>
    </row>
    <row r="88" spans="2:7" x14ac:dyDescent="0.25">
      <c r="B88" s="4">
        <v>7444</v>
      </c>
      <c r="C88" s="1">
        <v>60.26</v>
      </c>
      <c r="D88" s="1">
        <v>1.28</v>
      </c>
      <c r="E88" s="1">
        <v>7230.53</v>
      </c>
      <c r="F88" s="1">
        <v>-319.67</v>
      </c>
      <c r="G88" s="1">
        <v>710.65</v>
      </c>
    </row>
    <row r="89" spans="2:7" x14ac:dyDescent="0.25">
      <c r="B89" s="4">
        <v>7492</v>
      </c>
      <c r="C89" s="1">
        <v>61.63</v>
      </c>
      <c r="D89" s="1">
        <v>1.99</v>
      </c>
      <c r="E89" s="1">
        <v>7253.84</v>
      </c>
      <c r="F89" s="1">
        <v>-277.73</v>
      </c>
      <c r="G89" s="1">
        <v>711.85</v>
      </c>
    </row>
    <row r="90" spans="2:7" x14ac:dyDescent="0.25">
      <c r="B90" s="4">
        <v>7539</v>
      </c>
      <c r="C90" s="1">
        <v>63.03</v>
      </c>
      <c r="D90" s="1">
        <v>1.2</v>
      </c>
      <c r="E90" s="1">
        <v>7275.66</v>
      </c>
      <c r="F90" s="1">
        <v>-236.12</v>
      </c>
      <c r="G90" s="1">
        <v>713</v>
      </c>
    </row>
    <row r="91" spans="2:7" x14ac:dyDescent="0.25">
      <c r="B91" s="4">
        <v>7586</v>
      </c>
      <c r="C91" s="1">
        <v>66.150000000000006</v>
      </c>
      <c r="D91" s="1">
        <v>1.2</v>
      </c>
      <c r="E91" s="1">
        <v>7295.83</v>
      </c>
      <c r="F91" s="1">
        <v>-193.69</v>
      </c>
      <c r="G91" s="1">
        <v>713.89</v>
      </c>
    </row>
    <row r="92" spans="2:7" x14ac:dyDescent="0.25">
      <c r="B92" s="4">
        <v>7633</v>
      </c>
      <c r="C92" s="1">
        <v>71.08</v>
      </c>
      <c r="D92" s="1">
        <v>1.2</v>
      </c>
      <c r="E92" s="1">
        <v>7312.96</v>
      </c>
      <c r="F92" s="1">
        <v>-149.94</v>
      </c>
      <c r="G92" s="1">
        <v>714.81</v>
      </c>
    </row>
    <row r="93" spans="2:7" x14ac:dyDescent="0.25">
      <c r="B93" s="4">
        <v>7681</v>
      </c>
      <c r="C93" s="1">
        <v>77.27</v>
      </c>
      <c r="D93" s="1">
        <v>1.99</v>
      </c>
      <c r="E93" s="1">
        <v>7326.04</v>
      </c>
      <c r="F93" s="1">
        <v>-103.8</v>
      </c>
      <c r="G93" s="1">
        <v>716.1</v>
      </c>
    </row>
    <row r="94" spans="2:7" x14ac:dyDescent="0.25">
      <c r="B94" s="4">
        <v>7728</v>
      </c>
      <c r="C94" s="1">
        <v>79.209999999999994</v>
      </c>
      <c r="D94" s="1">
        <v>2.16</v>
      </c>
      <c r="E94" s="1">
        <v>7335.62</v>
      </c>
      <c r="F94" s="1">
        <v>-57.82</v>
      </c>
      <c r="G94" s="1">
        <v>717.77</v>
      </c>
    </row>
    <row r="95" spans="2:7" x14ac:dyDescent="0.25">
      <c r="B95" s="4">
        <v>7775</v>
      </c>
      <c r="C95" s="1">
        <v>80.75</v>
      </c>
      <c r="D95" s="1">
        <v>2.0699999999999998</v>
      </c>
      <c r="E95" s="1">
        <v>7343.8</v>
      </c>
      <c r="F95" s="1">
        <v>-11.57</v>
      </c>
      <c r="G95" s="1">
        <v>719.47</v>
      </c>
    </row>
    <row r="96" spans="2:7" x14ac:dyDescent="0.25">
      <c r="B96" s="4">
        <v>7822</v>
      </c>
      <c r="C96" s="1">
        <v>80.400000000000006</v>
      </c>
      <c r="D96" s="1">
        <v>1.63</v>
      </c>
      <c r="E96" s="1">
        <v>7351.5</v>
      </c>
      <c r="F96" s="1">
        <v>34.770000000000003</v>
      </c>
      <c r="G96" s="1">
        <v>720.97</v>
      </c>
    </row>
    <row r="97" spans="2:7" x14ac:dyDescent="0.25">
      <c r="B97" s="4">
        <v>7871</v>
      </c>
      <c r="C97" s="1">
        <v>80.400000000000006</v>
      </c>
      <c r="D97" s="1">
        <v>1.72</v>
      </c>
      <c r="E97" s="1">
        <v>7359.67</v>
      </c>
      <c r="F97" s="1">
        <v>83.06</v>
      </c>
      <c r="G97" s="1">
        <v>722.38</v>
      </c>
    </row>
    <row r="98" spans="2:7" x14ac:dyDescent="0.25">
      <c r="B98" s="4">
        <v>7965</v>
      </c>
      <c r="C98" s="1">
        <v>86.59</v>
      </c>
      <c r="D98" s="1">
        <v>0.14000000000000001</v>
      </c>
      <c r="E98" s="1">
        <v>7370.31</v>
      </c>
      <c r="F98" s="1">
        <v>176.4</v>
      </c>
      <c r="G98" s="1">
        <v>723.89</v>
      </c>
    </row>
    <row r="99" spans="2:7" x14ac:dyDescent="0.25">
      <c r="B99" s="4">
        <v>8059</v>
      </c>
      <c r="C99" s="1">
        <v>87.3</v>
      </c>
      <c r="D99" s="1">
        <v>359.35</v>
      </c>
      <c r="E99" s="1">
        <v>7375.32</v>
      </c>
      <c r="F99" s="1">
        <v>270.26</v>
      </c>
      <c r="G99" s="1">
        <v>723.47</v>
      </c>
    </row>
    <row r="100" spans="2:7" x14ac:dyDescent="0.25">
      <c r="B100" s="4">
        <v>8154</v>
      </c>
      <c r="C100" s="1">
        <v>88.44</v>
      </c>
      <c r="D100" s="1">
        <v>359.17</v>
      </c>
      <c r="E100" s="1">
        <v>7378.85</v>
      </c>
      <c r="F100" s="1">
        <v>365.18</v>
      </c>
      <c r="G100" s="1">
        <v>722.25</v>
      </c>
    </row>
    <row r="101" spans="2:7" x14ac:dyDescent="0.25">
      <c r="B101" s="4">
        <v>8249</v>
      </c>
      <c r="C101" s="1">
        <v>89.71</v>
      </c>
      <c r="D101" s="1">
        <v>358.56</v>
      </c>
      <c r="E101" s="1">
        <v>7380.39</v>
      </c>
      <c r="F101" s="1">
        <v>460.15</v>
      </c>
      <c r="G101" s="1">
        <v>720.36</v>
      </c>
    </row>
    <row r="102" spans="2:7" x14ac:dyDescent="0.25">
      <c r="B102" s="4">
        <v>8344</v>
      </c>
      <c r="C102" s="1">
        <v>91.25</v>
      </c>
      <c r="D102" s="1">
        <v>357.94</v>
      </c>
      <c r="E102" s="1">
        <v>7379.59</v>
      </c>
      <c r="F102" s="1">
        <v>555.1</v>
      </c>
      <c r="G102" s="1">
        <v>717.46</v>
      </c>
    </row>
    <row r="103" spans="2:7" x14ac:dyDescent="0.25">
      <c r="B103" s="4">
        <v>8438</v>
      </c>
      <c r="C103" s="1">
        <v>90.95</v>
      </c>
      <c r="D103" s="1">
        <v>359.17</v>
      </c>
      <c r="E103" s="1">
        <v>7377.79</v>
      </c>
      <c r="F103" s="1">
        <v>649.04999999999995</v>
      </c>
      <c r="G103" s="1">
        <v>715.09</v>
      </c>
    </row>
    <row r="104" spans="2:7" x14ac:dyDescent="0.25">
      <c r="B104" s="4">
        <v>8532</v>
      </c>
      <c r="C104" s="1">
        <v>91.43</v>
      </c>
      <c r="D104" s="1">
        <v>359.26</v>
      </c>
      <c r="E104" s="1">
        <v>7375.83</v>
      </c>
      <c r="F104" s="1">
        <v>743.02</v>
      </c>
      <c r="G104" s="1">
        <v>713.81</v>
      </c>
    </row>
    <row r="105" spans="2:7" x14ac:dyDescent="0.25">
      <c r="B105" s="4">
        <v>8626</v>
      </c>
      <c r="C105" s="1">
        <v>91.87</v>
      </c>
      <c r="D105" s="1">
        <v>359.79</v>
      </c>
      <c r="E105" s="1">
        <v>7373.13</v>
      </c>
      <c r="F105" s="1">
        <v>836.98</v>
      </c>
      <c r="G105" s="1">
        <v>713.03</v>
      </c>
    </row>
    <row r="106" spans="2:7" x14ac:dyDescent="0.25">
      <c r="B106" s="4">
        <v>8721</v>
      </c>
      <c r="C106" s="1">
        <v>90.37</v>
      </c>
      <c r="D106" s="1">
        <v>359.09</v>
      </c>
      <c r="E106" s="1">
        <v>7371.27</v>
      </c>
      <c r="F106" s="1">
        <v>931.95</v>
      </c>
      <c r="G106" s="1">
        <v>712.1</v>
      </c>
    </row>
    <row r="107" spans="2:7" x14ac:dyDescent="0.25">
      <c r="B107" s="4">
        <v>8816</v>
      </c>
      <c r="C107" s="1">
        <v>89.36</v>
      </c>
      <c r="D107" s="1">
        <v>359.17</v>
      </c>
      <c r="E107" s="1">
        <v>7371.49</v>
      </c>
      <c r="F107" s="1">
        <v>1026.94</v>
      </c>
      <c r="G107" s="1">
        <v>710.66</v>
      </c>
    </row>
    <row r="108" spans="2:7" x14ac:dyDescent="0.25">
      <c r="B108" s="4">
        <v>8911</v>
      </c>
      <c r="C108" s="1">
        <v>87.91</v>
      </c>
      <c r="D108" s="1">
        <v>358.82</v>
      </c>
      <c r="E108" s="1">
        <v>7373.76</v>
      </c>
      <c r="F108" s="1">
        <v>1121.9000000000001</v>
      </c>
      <c r="G108" s="1">
        <v>708.99</v>
      </c>
    </row>
    <row r="109" spans="2:7" x14ac:dyDescent="0.25">
      <c r="B109" s="4">
        <v>9006</v>
      </c>
      <c r="C109" s="1">
        <v>89.49</v>
      </c>
      <c r="D109" s="1">
        <v>358.12</v>
      </c>
      <c r="E109" s="1">
        <v>7375.91</v>
      </c>
      <c r="F109" s="1">
        <v>1216.83</v>
      </c>
      <c r="G109" s="1">
        <v>706.45</v>
      </c>
    </row>
    <row r="110" spans="2:7" x14ac:dyDescent="0.25">
      <c r="B110" s="4">
        <v>9101</v>
      </c>
      <c r="C110" s="1">
        <v>91.16</v>
      </c>
      <c r="D110" s="1">
        <v>357.77</v>
      </c>
      <c r="E110" s="1">
        <v>7375.37</v>
      </c>
      <c r="F110" s="1">
        <v>1311.77</v>
      </c>
      <c r="G110" s="1">
        <v>703.05</v>
      </c>
    </row>
    <row r="111" spans="2:7" x14ac:dyDescent="0.25">
      <c r="B111" s="4">
        <v>9195</v>
      </c>
      <c r="C111" s="1">
        <v>90.15</v>
      </c>
      <c r="D111" s="1">
        <v>357.77</v>
      </c>
      <c r="E111" s="1">
        <v>7374.3</v>
      </c>
      <c r="F111" s="1">
        <v>1405.69</v>
      </c>
      <c r="G111" s="1">
        <v>699.39</v>
      </c>
    </row>
    <row r="112" spans="2:7" x14ac:dyDescent="0.25">
      <c r="B112" s="4">
        <v>9290</v>
      </c>
      <c r="C112" s="1">
        <v>89.54</v>
      </c>
      <c r="D112" s="1">
        <v>357.15</v>
      </c>
      <c r="E112" s="1">
        <v>7374.56</v>
      </c>
      <c r="F112" s="1">
        <v>1500.6</v>
      </c>
      <c r="G112" s="1">
        <v>695.18</v>
      </c>
    </row>
    <row r="113" spans="2:7" x14ac:dyDescent="0.25">
      <c r="B113" s="4">
        <v>9384</v>
      </c>
      <c r="C113" s="1">
        <v>91.34</v>
      </c>
      <c r="D113" s="1">
        <v>356.71</v>
      </c>
      <c r="E113" s="1">
        <v>7373.83</v>
      </c>
      <c r="F113" s="1">
        <v>1594.45</v>
      </c>
      <c r="G113" s="1">
        <v>690.15</v>
      </c>
    </row>
    <row r="114" spans="2:7" x14ac:dyDescent="0.25">
      <c r="B114" s="4">
        <v>9477</v>
      </c>
      <c r="C114" s="1">
        <v>90.11</v>
      </c>
      <c r="D114" s="1">
        <v>357.24</v>
      </c>
      <c r="E114" s="1">
        <v>7372.66</v>
      </c>
      <c r="F114" s="1">
        <v>1687.31</v>
      </c>
      <c r="G114" s="1">
        <v>685.24</v>
      </c>
    </row>
    <row r="115" spans="2:7" x14ac:dyDescent="0.25">
      <c r="B115" s="4">
        <v>9572</v>
      </c>
      <c r="C115" s="1">
        <v>89.36</v>
      </c>
      <c r="D115" s="1">
        <v>358.65</v>
      </c>
      <c r="E115" s="1">
        <v>7373.1</v>
      </c>
      <c r="F115" s="1">
        <v>1782.25</v>
      </c>
      <c r="G115" s="1">
        <v>681.83</v>
      </c>
    </row>
    <row r="116" spans="2:7" x14ac:dyDescent="0.25">
      <c r="B116" s="4">
        <v>9666</v>
      </c>
      <c r="C116" s="1">
        <v>90.2</v>
      </c>
      <c r="D116" s="1">
        <v>358.73</v>
      </c>
      <c r="E116" s="1">
        <v>7373.46</v>
      </c>
      <c r="F116" s="1">
        <v>1876.22</v>
      </c>
      <c r="G116" s="1">
        <v>679.68</v>
      </c>
    </row>
    <row r="117" spans="2:7" x14ac:dyDescent="0.25">
      <c r="B117" s="4">
        <v>9761</v>
      </c>
      <c r="C117" s="1">
        <v>89.05</v>
      </c>
      <c r="D117" s="1">
        <v>359.79</v>
      </c>
      <c r="E117" s="1">
        <v>7374.08</v>
      </c>
      <c r="F117" s="1">
        <v>1971.21</v>
      </c>
      <c r="G117" s="1">
        <v>678.46</v>
      </c>
    </row>
    <row r="118" spans="2:7" x14ac:dyDescent="0.25">
      <c r="B118" s="4">
        <v>9855</v>
      </c>
      <c r="C118" s="1">
        <v>87.3</v>
      </c>
      <c r="D118" s="1">
        <v>359.53</v>
      </c>
      <c r="E118" s="1">
        <v>7377.07</v>
      </c>
      <c r="F118" s="1">
        <v>2065.16</v>
      </c>
      <c r="G118" s="1">
        <v>677.9</v>
      </c>
    </row>
    <row r="119" spans="2:7" x14ac:dyDescent="0.25">
      <c r="B119" s="4">
        <v>9950</v>
      </c>
      <c r="C119" s="1">
        <v>88.4</v>
      </c>
      <c r="D119" s="1">
        <v>358.82</v>
      </c>
      <c r="E119" s="1">
        <v>7380.64</v>
      </c>
      <c r="F119" s="1">
        <v>2160.08</v>
      </c>
      <c r="G119" s="1">
        <v>676.53</v>
      </c>
    </row>
    <row r="120" spans="2:7" x14ac:dyDescent="0.25">
      <c r="B120" s="4">
        <v>10044</v>
      </c>
      <c r="C120" s="1">
        <v>89.67</v>
      </c>
      <c r="D120" s="1">
        <v>358.38</v>
      </c>
      <c r="E120" s="1">
        <v>7382.22</v>
      </c>
      <c r="F120" s="1">
        <v>2254.0300000000002</v>
      </c>
      <c r="G120" s="1">
        <v>674.24</v>
      </c>
    </row>
    <row r="121" spans="2:7" x14ac:dyDescent="0.25">
      <c r="B121" s="4">
        <v>10138</v>
      </c>
      <c r="C121" s="1">
        <v>90.59</v>
      </c>
      <c r="D121" s="1">
        <v>0.32</v>
      </c>
      <c r="E121" s="1">
        <v>7382.01</v>
      </c>
      <c r="F121" s="1">
        <v>2348.02</v>
      </c>
      <c r="G121" s="1">
        <v>673.17</v>
      </c>
    </row>
    <row r="122" spans="2:7" x14ac:dyDescent="0.25">
      <c r="B122" s="4">
        <v>10233</v>
      </c>
      <c r="C122" s="1">
        <v>91.47</v>
      </c>
      <c r="D122" s="1">
        <v>1.9</v>
      </c>
      <c r="E122" s="1">
        <v>7380.3</v>
      </c>
      <c r="F122" s="1">
        <v>2442.9899999999998</v>
      </c>
      <c r="G122" s="1">
        <v>675.01</v>
      </c>
    </row>
    <row r="123" spans="2:7" x14ac:dyDescent="0.25">
      <c r="B123" s="4">
        <v>10328</v>
      </c>
      <c r="C123" s="1">
        <v>88.97</v>
      </c>
      <c r="D123" s="1">
        <v>0.93</v>
      </c>
      <c r="E123" s="1">
        <v>7379.93</v>
      </c>
      <c r="F123" s="1">
        <v>2537.9499999999998</v>
      </c>
      <c r="G123" s="1">
        <v>677.36</v>
      </c>
    </row>
    <row r="124" spans="2:7" x14ac:dyDescent="0.25">
      <c r="B124" s="4">
        <v>10422</v>
      </c>
      <c r="C124" s="1">
        <v>89.05</v>
      </c>
      <c r="D124" s="1">
        <v>0.23</v>
      </c>
      <c r="E124" s="1">
        <v>7381.56</v>
      </c>
      <c r="F124" s="1">
        <v>2631.93</v>
      </c>
      <c r="G124" s="1">
        <v>678.31</v>
      </c>
    </row>
    <row r="125" spans="2:7" x14ac:dyDescent="0.25">
      <c r="B125" s="4">
        <v>10517</v>
      </c>
      <c r="C125" s="1">
        <v>90.9</v>
      </c>
      <c r="D125" s="1">
        <v>359.53</v>
      </c>
      <c r="E125" s="1">
        <v>7381.6</v>
      </c>
      <c r="F125" s="1">
        <v>2726.92</v>
      </c>
      <c r="G125" s="1">
        <v>678.11</v>
      </c>
    </row>
    <row r="126" spans="2:7" x14ac:dyDescent="0.25">
      <c r="B126" s="4">
        <v>10611</v>
      </c>
      <c r="C126" s="1">
        <v>89.93</v>
      </c>
      <c r="D126" s="1">
        <v>0.93</v>
      </c>
      <c r="E126" s="1">
        <v>7380.92</v>
      </c>
      <c r="F126" s="1">
        <v>2820.92</v>
      </c>
      <c r="G126" s="1">
        <v>678.48</v>
      </c>
    </row>
    <row r="127" spans="2:7" x14ac:dyDescent="0.25">
      <c r="B127" s="4">
        <v>10706</v>
      </c>
      <c r="C127" s="1">
        <v>89.19</v>
      </c>
      <c r="D127" s="1">
        <v>0.76</v>
      </c>
      <c r="E127" s="1">
        <v>7381.65</v>
      </c>
      <c r="F127" s="1">
        <v>2915.9</v>
      </c>
      <c r="G127" s="1">
        <v>679.89</v>
      </c>
    </row>
    <row r="128" spans="2:7" x14ac:dyDescent="0.25">
      <c r="B128" s="4">
        <v>10801</v>
      </c>
      <c r="C128" s="1">
        <v>90.33</v>
      </c>
      <c r="D128" s="1">
        <v>0.23</v>
      </c>
      <c r="E128" s="1">
        <v>7382.05</v>
      </c>
      <c r="F128" s="1">
        <v>3010.9</v>
      </c>
      <c r="G128" s="1">
        <v>680.71</v>
      </c>
    </row>
    <row r="129" spans="2:7" x14ac:dyDescent="0.25">
      <c r="B129" s="4">
        <v>10895</v>
      </c>
      <c r="C129" s="1">
        <v>91.91</v>
      </c>
      <c r="D129" s="1">
        <v>359.96</v>
      </c>
      <c r="E129" s="1">
        <v>7380.21</v>
      </c>
      <c r="F129" s="1">
        <v>3104.87</v>
      </c>
      <c r="G129" s="1">
        <v>680.86</v>
      </c>
    </row>
    <row r="130" spans="2:7" x14ac:dyDescent="0.25">
      <c r="B130" s="4">
        <v>10989</v>
      </c>
      <c r="C130" s="1">
        <v>90.07</v>
      </c>
      <c r="D130" s="1">
        <v>0.05</v>
      </c>
      <c r="E130" s="1">
        <v>7378.59</v>
      </c>
      <c r="F130" s="1">
        <v>3198.86</v>
      </c>
      <c r="G130" s="1">
        <v>680.87</v>
      </c>
    </row>
    <row r="131" spans="2:7" x14ac:dyDescent="0.25">
      <c r="B131" s="4">
        <v>11084</v>
      </c>
      <c r="C131" s="1">
        <v>88.57</v>
      </c>
      <c r="D131" s="1">
        <v>359.79</v>
      </c>
      <c r="E131" s="1">
        <v>7379.71</v>
      </c>
      <c r="F131" s="1">
        <v>3293.85</v>
      </c>
      <c r="G131" s="1">
        <v>680.74</v>
      </c>
    </row>
    <row r="132" spans="2:7" x14ac:dyDescent="0.25">
      <c r="B132" s="4">
        <v>11179</v>
      </c>
      <c r="C132" s="1">
        <v>89.63</v>
      </c>
      <c r="D132" s="1">
        <v>359.53</v>
      </c>
      <c r="E132" s="1">
        <v>7381.21</v>
      </c>
      <c r="F132" s="1">
        <v>3388.83</v>
      </c>
      <c r="G132" s="1">
        <v>680.17</v>
      </c>
    </row>
    <row r="133" spans="2:7" x14ac:dyDescent="0.25">
      <c r="B133" s="4">
        <v>11273</v>
      </c>
      <c r="C133" s="1">
        <v>90.64</v>
      </c>
      <c r="D133" s="1">
        <v>359.17</v>
      </c>
      <c r="E133" s="1">
        <v>7380.98</v>
      </c>
      <c r="F133" s="1">
        <v>3482.82</v>
      </c>
      <c r="G133" s="1">
        <v>679.11</v>
      </c>
    </row>
    <row r="134" spans="2:7" x14ac:dyDescent="0.25">
      <c r="B134" s="4">
        <v>11368</v>
      </c>
      <c r="C134" s="1">
        <v>91.6</v>
      </c>
      <c r="D134" s="1">
        <v>359.09</v>
      </c>
      <c r="E134" s="1">
        <v>7379.13</v>
      </c>
      <c r="F134" s="1">
        <v>3577.79</v>
      </c>
      <c r="G134" s="1">
        <v>677.67</v>
      </c>
    </row>
    <row r="135" spans="2:7" x14ac:dyDescent="0.25">
      <c r="B135" s="4">
        <v>11463</v>
      </c>
      <c r="C135" s="1">
        <v>89.8</v>
      </c>
      <c r="D135" s="1">
        <v>359.88</v>
      </c>
      <c r="E135" s="1">
        <v>7377.97</v>
      </c>
      <c r="F135" s="1">
        <v>3672.78</v>
      </c>
      <c r="G135" s="1">
        <v>676.81</v>
      </c>
    </row>
    <row r="136" spans="2:7" x14ac:dyDescent="0.25">
      <c r="B136" s="4">
        <v>11558</v>
      </c>
      <c r="C136" s="1">
        <v>89.1</v>
      </c>
      <c r="D136" s="1">
        <v>359.79</v>
      </c>
      <c r="E136" s="1">
        <v>7378.88</v>
      </c>
      <c r="F136" s="1">
        <v>3767.77</v>
      </c>
      <c r="G136" s="1">
        <v>676.54</v>
      </c>
    </row>
    <row r="137" spans="2:7" x14ac:dyDescent="0.25">
      <c r="B137" s="4">
        <v>11653</v>
      </c>
      <c r="C137" s="1">
        <v>89.89</v>
      </c>
      <c r="D137" s="1">
        <v>359.44</v>
      </c>
      <c r="E137" s="1">
        <v>7379.72</v>
      </c>
      <c r="F137" s="1">
        <v>3862.77</v>
      </c>
      <c r="G137" s="1">
        <v>675.9</v>
      </c>
    </row>
    <row r="138" spans="2:7" x14ac:dyDescent="0.25">
      <c r="B138" s="4">
        <v>11747</v>
      </c>
      <c r="C138" s="1">
        <v>91.16</v>
      </c>
      <c r="D138" s="1">
        <v>358.82</v>
      </c>
      <c r="E138" s="1">
        <v>7378.85</v>
      </c>
      <c r="F138" s="1">
        <v>3956.75</v>
      </c>
      <c r="G138" s="1">
        <v>674.47</v>
      </c>
    </row>
    <row r="139" spans="2:7" x14ac:dyDescent="0.25">
      <c r="B139" s="4">
        <v>11842</v>
      </c>
      <c r="C139" s="1">
        <v>90.55</v>
      </c>
      <c r="D139" s="1">
        <v>0.57999999999999996</v>
      </c>
      <c r="E139" s="1">
        <v>7377.44</v>
      </c>
      <c r="F139" s="1">
        <v>4051.73</v>
      </c>
      <c r="G139" s="1">
        <v>673.98</v>
      </c>
    </row>
    <row r="140" spans="2:7" x14ac:dyDescent="0.25">
      <c r="B140" s="4">
        <v>11937</v>
      </c>
      <c r="C140" s="1">
        <v>90.37</v>
      </c>
      <c r="D140" s="1">
        <v>0.57999999999999996</v>
      </c>
      <c r="E140" s="1">
        <v>7376.67</v>
      </c>
      <c r="F140" s="1">
        <v>4146.7299999999996</v>
      </c>
      <c r="G140" s="1">
        <v>674.94</v>
      </c>
    </row>
    <row r="141" spans="2:7" x14ac:dyDescent="0.25">
      <c r="B141" s="4">
        <v>12031</v>
      </c>
      <c r="C141" s="1">
        <v>92.22</v>
      </c>
      <c r="D141" s="1">
        <v>0.32</v>
      </c>
      <c r="E141" s="1">
        <v>7374.55</v>
      </c>
      <c r="F141" s="1">
        <v>4240.6899999999996</v>
      </c>
      <c r="G141" s="1">
        <v>675.68</v>
      </c>
    </row>
    <row r="142" spans="2:7" x14ac:dyDescent="0.25">
      <c r="B142" s="4">
        <v>12126</v>
      </c>
      <c r="C142" s="1">
        <v>91.25</v>
      </c>
      <c r="D142" s="1">
        <v>0.4</v>
      </c>
      <c r="E142" s="1">
        <v>7371.67</v>
      </c>
      <c r="F142" s="1">
        <v>4335.6499999999996</v>
      </c>
      <c r="G142" s="1">
        <v>676.27</v>
      </c>
    </row>
    <row r="143" spans="2:7" x14ac:dyDescent="0.25">
      <c r="B143" s="4">
        <v>12221</v>
      </c>
      <c r="C143" s="1">
        <v>88.62</v>
      </c>
      <c r="D143" s="1">
        <v>2.25</v>
      </c>
      <c r="E143" s="1">
        <v>7371.78</v>
      </c>
      <c r="F143" s="1">
        <v>4430.6099999999997</v>
      </c>
      <c r="G143" s="1">
        <v>678.47</v>
      </c>
    </row>
    <row r="144" spans="2:7" x14ac:dyDescent="0.25">
      <c r="B144" s="4">
        <v>12316</v>
      </c>
      <c r="C144" s="1">
        <v>86.64</v>
      </c>
      <c r="D144" s="1">
        <v>3.39</v>
      </c>
      <c r="E144" s="1">
        <v>7375.71</v>
      </c>
      <c r="F144" s="1">
        <v>4525.41</v>
      </c>
      <c r="G144" s="1">
        <v>683.14</v>
      </c>
    </row>
    <row r="145" spans="2:7" x14ac:dyDescent="0.25">
      <c r="B145" s="4">
        <v>12410</v>
      </c>
      <c r="C145" s="1">
        <v>87.16</v>
      </c>
      <c r="D145" s="1">
        <v>3.04</v>
      </c>
      <c r="E145" s="1">
        <v>7380.79</v>
      </c>
      <c r="F145" s="1">
        <v>4619.12</v>
      </c>
      <c r="G145" s="1">
        <v>688.4</v>
      </c>
    </row>
    <row r="146" spans="2:7" x14ac:dyDescent="0.25">
      <c r="B146" s="4">
        <v>12505</v>
      </c>
      <c r="C146" s="1">
        <v>87.78</v>
      </c>
      <c r="D146" s="1">
        <v>3.22</v>
      </c>
      <c r="E146" s="1">
        <v>7384.99</v>
      </c>
      <c r="F146" s="1">
        <v>4713.8900000000003</v>
      </c>
      <c r="G146" s="1">
        <v>693.58</v>
      </c>
    </row>
    <row r="147" spans="2:7" x14ac:dyDescent="0.25">
      <c r="B147" s="4">
        <v>12599</v>
      </c>
      <c r="C147" s="1">
        <v>89.63</v>
      </c>
      <c r="D147" s="1">
        <v>1.9</v>
      </c>
      <c r="E147" s="1">
        <v>7387.11</v>
      </c>
      <c r="F147" s="1">
        <v>4807.76</v>
      </c>
      <c r="G147" s="1">
        <v>697.78</v>
      </c>
    </row>
    <row r="148" spans="2:7" x14ac:dyDescent="0.25">
      <c r="B148" s="4">
        <v>12694</v>
      </c>
      <c r="C148" s="1">
        <v>90.64</v>
      </c>
      <c r="D148" s="1">
        <v>1.9</v>
      </c>
      <c r="E148" s="1">
        <v>7386.89</v>
      </c>
      <c r="F148" s="1">
        <v>4902.71</v>
      </c>
      <c r="G148" s="1">
        <v>700.93</v>
      </c>
    </row>
    <row r="149" spans="2:7" x14ac:dyDescent="0.25">
      <c r="B149" s="4">
        <v>12789</v>
      </c>
      <c r="C149" s="1">
        <v>92.22</v>
      </c>
      <c r="D149" s="1">
        <v>1.72</v>
      </c>
      <c r="E149" s="1">
        <v>7384.52</v>
      </c>
      <c r="F149" s="1">
        <v>4997.63</v>
      </c>
      <c r="G149" s="1">
        <v>703.93</v>
      </c>
    </row>
    <row r="150" spans="2:7" x14ac:dyDescent="0.25">
      <c r="B150" s="4">
        <v>12884</v>
      </c>
      <c r="C150" s="1">
        <v>89.76</v>
      </c>
      <c r="D150" s="1">
        <v>1.81</v>
      </c>
      <c r="E150" s="1">
        <v>7382.87</v>
      </c>
      <c r="F150" s="1">
        <v>5092.5600000000004</v>
      </c>
      <c r="G150" s="1">
        <v>706.86</v>
      </c>
    </row>
    <row r="151" spans="2:7" x14ac:dyDescent="0.25">
      <c r="B151" s="4">
        <v>12979</v>
      </c>
      <c r="C151" s="1">
        <v>89.76</v>
      </c>
      <c r="D151" s="1">
        <v>1.55</v>
      </c>
      <c r="E151" s="1">
        <v>7383.27</v>
      </c>
      <c r="F151" s="1">
        <v>5187.5200000000004</v>
      </c>
      <c r="G151" s="1">
        <v>709.64</v>
      </c>
    </row>
    <row r="152" spans="2:7" x14ac:dyDescent="0.25">
      <c r="B152" s="4">
        <v>13074</v>
      </c>
      <c r="C152" s="1">
        <v>90.99</v>
      </c>
      <c r="D152" s="1">
        <v>1.63</v>
      </c>
      <c r="E152" s="1">
        <v>7382.65</v>
      </c>
      <c r="F152" s="1">
        <v>5282.48</v>
      </c>
      <c r="G152" s="1">
        <v>712.28</v>
      </c>
    </row>
    <row r="153" spans="2:7" x14ac:dyDescent="0.25">
      <c r="B153" s="4">
        <v>13168</v>
      </c>
      <c r="C153" s="1">
        <v>92.53</v>
      </c>
      <c r="D153" s="1">
        <v>1.1100000000000001</v>
      </c>
      <c r="E153" s="1">
        <v>7379.76</v>
      </c>
      <c r="F153" s="1">
        <v>5376.41</v>
      </c>
      <c r="G153" s="1">
        <v>714.52</v>
      </c>
    </row>
    <row r="154" spans="2:7" x14ac:dyDescent="0.25">
      <c r="B154" s="4">
        <v>13263</v>
      </c>
      <c r="C154" s="1">
        <v>89.54</v>
      </c>
      <c r="D154" s="1">
        <v>1.63</v>
      </c>
      <c r="E154" s="1">
        <v>7378.05</v>
      </c>
      <c r="F154" s="1">
        <v>5471.35</v>
      </c>
      <c r="G154" s="1">
        <v>716.79</v>
      </c>
    </row>
    <row r="155" spans="2:7" x14ac:dyDescent="0.25">
      <c r="B155" s="4">
        <v>13358</v>
      </c>
      <c r="C155" s="1">
        <v>89.41</v>
      </c>
      <c r="D155" s="1">
        <v>1.81</v>
      </c>
      <c r="E155" s="1">
        <v>7378.92</v>
      </c>
      <c r="F155" s="1">
        <v>5566.31</v>
      </c>
      <c r="G155" s="1">
        <v>719.64</v>
      </c>
    </row>
    <row r="156" spans="2:7" x14ac:dyDescent="0.25">
      <c r="B156" s="4">
        <v>13452</v>
      </c>
      <c r="C156" s="1">
        <v>90.68</v>
      </c>
      <c r="D156" s="1">
        <v>1.55</v>
      </c>
      <c r="E156" s="1">
        <v>7378.84</v>
      </c>
      <c r="F156" s="1">
        <v>5660.26</v>
      </c>
      <c r="G156" s="1">
        <v>722.4</v>
      </c>
    </row>
    <row r="157" spans="2:7" x14ac:dyDescent="0.25">
      <c r="B157" s="4">
        <v>13508</v>
      </c>
      <c r="C157" s="1">
        <v>91.87</v>
      </c>
      <c r="D157" s="1">
        <v>1.1100000000000001</v>
      </c>
      <c r="E157" s="1">
        <v>7377.6</v>
      </c>
      <c r="F157" s="1">
        <v>5716.23</v>
      </c>
      <c r="G157" s="1">
        <v>723.7</v>
      </c>
    </row>
    <row r="158" spans="2:7" x14ac:dyDescent="0.25">
      <c r="B158" s="4">
        <v>13562</v>
      </c>
      <c r="C158" s="1">
        <v>91.87</v>
      </c>
      <c r="D158" s="1">
        <v>1.1100000000000001</v>
      </c>
      <c r="E158" s="1">
        <v>7375.84</v>
      </c>
      <c r="F158" s="1">
        <v>5770.19</v>
      </c>
      <c r="G158" s="1">
        <v>724.75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2017-12-05T16:02:34Z</dcterms:modified>
</cp:coreProperties>
</file>