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820" windowHeight="68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<sst xmlns="http://schemas.openxmlformats.org/spreadsheetml/2006/main" count="41" uniqueCount="37">
  <si>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</si>
  <si>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</si>
  <si>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</si>
  <si>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</si>
  <si>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</si>
  <si>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</si>
  <si>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</si>
  <si>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</si>
  <si>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</si>
  <si>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</si>
  <si>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</si>
  <si>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</si>
  <si>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</si>
  <si>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</si>
  <si>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</si>
  <si>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</si>
  <si>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</si>
  <si>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</si>
  <si>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</si>
  <si>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</si>
  <si>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</si>
  <si>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</si>
  <si>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</si>
  <si>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</si>
  <si>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</si>
  <si>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</si>
  <si>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</si>
  <si>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</si>
  <si>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</si>
  <si>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</si>
  <si>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</si>
  <si>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</si>
  <si>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</si>
  <si>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</si>
  <si>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S32-T2N-R68W</t>
  </si>
  <si>
    <t>FILE 3S-32H-K268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</si>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</sst>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90" zoomScaleNormal="100" zoomScaleSheetLayoutView="100" workbookViewId="0">
      <selection activeCell="B2" sqref="B2:G21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164</v>
      </c>
      <c r="C2" s="6">
        <v>0.56000000000000005</v>
      </c>
      <c r="D2" s="18">
        <v>288.69</v>
      </c>
      <c r="E2" s="5">
        <v>164</v>
      </c>
      <c r="F2" s="5">
        <v>0.26</v>
      </c>
      <c r="G2" s="5">
        <v>-0.76</v>
      </c>
    </row>
    <row r="3" spans="1:11" ht="15.75" thickBot="1" x14ac:dyDescent="0.3">
      <c r="A3" s="13" t="s">
        <v>33</v>
      </c>
      <c r="B3" s="5">
        <v>259</v>
      </c>
      <c r="C3" s="6">
        <v>0.67</v>
      </c>
      <c r="D3" s="18">
        <v>270.75</v>
      </c>
      <c r="E3" s="5">
        <v>258.99</v>
      </c>
      <c r="F3" s="5">
        <v>0.41</v>
      </c>
      <c r="G3" s="5">
        <v>-1.75</v>
      </c>
    </row>
    <row r="4" spans="1:11" ht="15.75" thickBot="1" x14ac:dyDescent="0.3">
      <c r="A4" s="10" t="s">
        <v>8</v>
      </c>
      <c r="B4" s="5">
        <v>354</v>
      </c>
      <c r="C4" s="6">
        <v>0.27</v>
      </c>
      <c r="D4" s="18">
        <v>179.74</v>
      </c>
      <c r="E4" s="5">
        <v>353.99</v>
      </c>
      <c r="F4" s="5">
        <v>0.2</v>
      </c>
      <c r="G4" s="5">
        <v>-2.31</v>
      </c>
    </row>
    <row r="5" spans="1:11" ht="15.75" thickBot="1" x14ac:dyDescent="0.3">
      <c r="A5" s="14">
        <v>10633</v>
      </c>
      <c r="B5" s="5">
        <v>449</v>
      </c>
      <c r="C5" s="6">
        <v>3.04</v>
      </c>
      <c r="D5" s="18">
        <v>123.55</v>
      </c>
      <c r="E5" s="5">
        <v>448.94</v>
      </c>
      <c r="F5" s="5">
        <v>-1.42</v>
      </c>
      <c r="G5" s="5">
        <v>-0.21</v>
      </c>
    </row>
    <row r="6" spans="1:11" ht="15.75" thickBot="1" x14ac:dyDescent="0.3">
      <c r="A6" s="11" t="s">
        <v>9</v>
      </c>
      <c r="B6" s="5">
        <v>544</v>
      </c>
      <c r="C6" s="6">
        <v>4.2699999999999996</v>
      </c>
      <c r="D6" s="5">
        <v>103.5</v>
      </c>
      <c r="E6" s="5">
        <v>543.75</v>
      </c>
      <c r="F6" s="5">
        <v>-3.64</v>
      </c>
      <c r="G6" s="5">
        <v>5.33</v>
      </c>
    </row>
    <row r="7" spans="1:11" ht="15.75" thickBot="1" x14ac:dyDescent="0.3">
      <c r="A7" s="15" t="s">
        <v>35</v>
      </c>
      <c r="B7" s="5">
        <v>639</v>
      </c>
      <c r="C7" s="6">
        <v>6.56</v>
      </c>
      <c r="D7" s="5">
        <v>111.32</v>
      </c>
      <c r="E7" s="5">
        <v>638.32000000000005</v>
      </c>
      <c r="F7" s="5">
        <v>-6.44</v>
      </c>
      <c r="G7" s="5">
        <v>13.83</v>
      </c>
    </row>
    <row r="8" spans="1:11" ht="15.75" thickBot="1" x14ac:dyDescent="0.3">
      <c r="A8" s="22" t="s">
        <v>12</v>
      </c>
      <c r="B8" s="5">
        <v>734</v>
      </c>
      <c r="C8" s="6">
        <v>7.15</v>
      </c>
      <c r="D8" s="5">
        <v>117.57</v>
      </c>
      <c r="E8" s="5">
        <v>732.64</v>
      </c>
      <c r="F8" s="5">
        <v>-11.15</v>
      </c>
      <c r="G8" s="5">
        <v>24.12</v>
      </c>
    </row>
    <row r="9" spans="1:11" ht="15.75" thickBot="1" x14ac:dyDescent="0.3">
      <c r="A9" s="15"/>
      <c r="B9" s="5">
        <v>829</v>
      </c>
      <c r="C9" s="6">
        <v>6.21</v>
      </c>
      <c r="D9" s="5">
        <v>117.04</v>
      </c>
      <c r="E9" s="5">
        <v>827</v>
      </c>
      <c r="F9" s="5">
        <v>-16.22</v>
      </c>
      <c r="G9" s="5">
        <v>33.94</v>
      </c>
    </row>
    <row r="10" spans="1:11" ht="15.75" thickBot="1" x14ac:dyDescent="0.3">
      <c r="A10" s="16" t="s">
        <v>11</v>
      </c>
      <c r="B10" s="5">
        <v>923</v>
      </c>
      <c r="C10" s="6">
        <v>6.61</v>
      </c>
      <c r="D10" s="5">
        <v>132.16</v>
      </c>
      <c r="E10" s="5">
        <v>920.42</v>
      </c>
      <c r="F10" s="5">
        <v>-22.16</v>
      </c>
      <c r="G10" s="5">
        <v>42.48</v>
      </c>
    </row>
    <row r="11" spans="1:11" ht="15.75" thickBot="1" x14ac:dyDescent="0.3">
      <c r="A11" s="19" t="s">
        <v>34</v>
      </c>
      <c r="B11" s="5">
        <v>1018</v>
      </c>
      <c r="C11" s="6">
        <v>7.58</v>
      </c>
      <c r="D11" s="5">
        <v>139.72999999999999</v>
      </c>
      <c r="E11" s="5">
        <v>1014.69</v>
      </c>
      <c r="F11" s="5">
        <v>-30.61</v>
      </c>
      <c r="G11" s="5">
        <v>50.58</v>
      </c>
    </row>
    <row r="12" spans="1:11" ht="15.75" thickBot="1" x14ac:dyDescent="0.3">
      <c r="A12" s="16" t="s">
        <v>10</v>
      </c>
      <c r="B12" s="5">
        <v>1112</v>
      </c>
      <c r="C12" s="6">
        <v>7.04</v>
      </c>
      <c r="D12" s="5">
        <v>142.72</v>
      </c>
      <c r="E12" s="5">
        <v>1107.93</v>
      </c>
      <c r="F12" s="5">
        <v>-39.93</v>
      </c>
      <c r="G12" s="5">
        <v>58.08</v>
      </c>
    </row>
    <row r="13" spans="1:11" ht="15.75" thickBot="1" x14ac:dyDescent="0.3">
      <c r="A13" s="15" t="s">
        <v>36</v>
      </c>
      <c r="B13" s="5">
        <v>1206</v>
      </c>
      <c r="C13" s="6">
        <v>6.23</v>
      </c>
      <c r="D13" s="5">
        <v>143.16</v>
      </c>
      <c r="E13" s="5">
        <v>1201.3</v>
      </c>
      <c r="F13" s="5">
        <v>-48.59</v>
      </c>
      <c r="G13" s="5">
        <v>64.63</v>
      </c>
    </row>
    <row r="14" spans="1:11" ht="15.75" thickBot="1" x14ac:dyDescent="0.3">
      <c r="A14" s="16" t="s">
        <v>29</v>
      </c>
      <c r="B14" s="5">
        <v>1301</v>
      </c>
      <c r="C14" s="6">
        <v>6.72</v>
      </c>
      <c r="D14" s="5">
        <v>146.22999999999999</v>
      </c>
      <c r="E14" s="5">
        <v>1295.69</v>
      </c>
      <c r="F14" s="5">
        <v>-57.34</v>
      </c>
      <c r="G14" s="5">
        <v>70.81</v>
      </c>
    </row>
    <row r="15" spans="1:11" ht="15.75" thickBot="1" x14ac:dyDescent="0.3">
      <c r="A15" t="str">
        <f>INDEX(Lookup!E2:E5,Lookup!F2)</f>
        <v>Horizontal</v>
      </c>
      <c r="B15" s="5">
        <v>1396</v>
      </c>
      <c r="C15" s="6">
        <v>7.17</v>
      </c>
      <c r="D15" s="5">
        <v>159.34</v>
      </c>
      <c r="E15" s="5">
        <v>1390</v>
      </c>
      <c r="F15" s="5">
        <v>-67.510000000000005</v>
      </c>
      <c r="G15" s="5">
        <v>75.989999999999995</v>
      </c>
    </row>
    <row r="16" spans="1:11" ht="15.75" thickBot="1" x14ac:dyDescent="0.3">
      <c r="A16" s="16" t="s">
        <v>13</v>
      </c>
      <c r="B16" s="5">
        <v>1490</v>
      </c>
      <c r="C16" s="6">
        <v>7.52</v>
      </c>
      <c r="D16" s="5">
        <v>161.97</v>
      </c>
      <c r="E16" s="5">
        <v>1483.23</v>
      </c>
      <c r="F16" s="5">
        <v>-78.849999999999994</v>
      </c>
      <c r="G16" s="5">
        <v>79.959999999999994</v>
      </c>
    </row>
    <row r="17" spans="1:7" ht="15.75" thickBot="1" x14ac:dyDescent="0.3">
      <c r="A17" t="str">
        <f>INDEX(Lookup!A2:A4,Lookup!B2)</f>
        <v>True</v>
      </c>
      <c r="B17" s="20">
        <v>1585</v>
      </c>
      <c r="C17" s="17">
        <v>7.87</v>
      </c>
      <c r="D17" s="17">
        <v>163.63999999999999</v>
      </c>
      <c r="E17" s="17">
        <v>1577.37</v>
      </c>
      <c r="F17" s="17">
        <v>-91</v>
      </c>
      <c r="G17" s="17">
        <v>83.72</v>
      </c>
    </row>
    <row r="18" spans="1:7" ht="15.75" thickBot="1" x14ac:dyDescent="0.3">
      <c r="A18" s="16" t="s">
        <v>15</v>
      </c>
      <c r="B18" s="21">
        <v>1680</v>
      </c>
      <c r="C18" s="1">
        <v>8.9700000000000006</v>
      </c>
      <c r="D18" s="1">
        <v>161.62</v>
      </c>
      <c r="E18" s="1">
        <v>1671.35</v>
      </c>
      <c r="F18" s="1">
        <v>-104.27</v>
      </c>
      <c r="G18" s="1">
        <v>87.89</v>
      </c>
    </row>
    <row r="19" spans="1:7" x14ac:dyDescent="0.25">
      <c r="A19" t="e">
        <f>INDEX(Lookup!C2:C12,Lookup!D2)</f>
        <v>#VALUE!</v>
      </c>
      <c r="B19" s="21">
        <v>1775</v>
      </c>
      <c r="C19" s="1">
        <v>8.81</v>
      </c>
      <c r="D19" s="1">
        <v>148.87</v>
      </c>
      <c r="E19" s="1">
        <v>1765.21</v>
      </c>
      <c r="F19" s="1">
        <v>-117.52</v>
      </c>
      <c r="G19" s="1">
        <v>93.98</v>
      </c>
    </row>
    <row r="20" spans="1:7" x14ac:dyDescent="0.25">
      <c r="B20" s="21">
        <v>1871</v>
      </c>
      <c r="C20" s="1">
        <v>7.55</v>
      </c>
      <c r="D20" s="1">
        <v>146.66999999999999</v>
      </c>
      <c r="E20" s="1">
        <v>1860.24</v>
      </c>
      <c r="F20" s="1">
        <v>-129.09</v>
      </c>
      <c r="G20" s="1">
        <v>101.25</v>
      </c>
    </row>
    <row r="21" spans="1:7" x14ac:dyDescent="0.25">
      <c r="B21" s="21">
        <v>1906</v>
      </c>
      <c r="C21" s="1">
        <v>6.74</v>
      </c>
      <c r="D21" s="1">
        <v>145.18</v>
      </c>
      <c r="E21" s="1">
        <v>1894.96</v>
      </c>
      <c r="F21" s="1">
        <v>-132.69</v>
      </c>
      <c r="G21" s="1">
        <v>103.69</v>
      </c>
    </row>
    <row r="22" spans="1:7" x14ac:dyDescent="0.25">
      <c r="B22" s="21">
        <v>1974</v>
      </c>
      <c r="C22" s="1">
        <v>5.98</v>
      </c>
      <c r="D22" s="1">
        <v>142.16999999999999</v>
      </c>
      <c r="E22" s="1">
        <v>1962.55</v>
      </c>
      <c r="F22" s="1">
        <v>-138.77000000000001</v>
      </c>
      <c r="G22" s="1">
        <v>108.14</v>
      </c>
    </row>
    <row r="23" spans="1:7" x14ac:dyDescent="0.25">
      <c r="B23" s="21">
        <v>2069</v>
      </c>
      <c r="C23" s="1">
        <v>7.74</v>
      </c>
      <c r="D23" s="1">
        <v>148.32</v>
      </c>
      <c r="E23" s="1">
        <v>2056.86</v>
      </c>
      <c r="F23" s="1">
        <v>-148.12</v>
      </c>
      <c r="G23" s="1">
        <v>114.53</v>
      </c>
    </row>
    <row r="24" spans="1:7" x14ac:dyDescent="0.25">
      <c r="B24" s="21">
        <v>2163</v>
      </c>
      <c r="C24" s="1">
        <v>9.7100000000000009</v>
      </c>
      <c r="D24" s="1">
        <v>159.4</v>
      </c>
      <c r="E24" s="1">
        <v>2149.7800000000002</v>
      </c>
      <c r="F24" s="1">
        <v>-160.93</v>
      </c>
      <c r="G24" s="1">
        <v>120.65</v>
      </c>
    </row>
    <row r="25" spans="1:7" x14ac:dyDescent="0.25">
      <c r="B25" s="21">
        <v>2258</v>
      </c>
      <c r="C25" s="1">
        <v>8.66</v>
      </c>
      <c r="D25" s="1">
        <v>161.41999999999999</v>
      </c>
      <c r="E25" s="1">
        <v>2243.56</v>
      </c>
      <c r="F25" s="1">
        <v>-175.21</v>
      </c>
      <c r="G25" s="1">
        <v>125.74</v>
      </c>
    </row>
    <row r="26" spans="1:7" x14ac:dyDescent="0.25">
      <c r="B26" s="21">
        <v>2353</v>
      </c>
      <c r="C26" s="1">
        <v>7.12</v>
      </c>
      <c r="D26" s="1">
        <v>161.6</v>
      </c>
      <c r="E26" s="1">
        <v>2337.66</v>
      </c>
      <c r="F26" s="1">
        <v>-187.58</v>
      </c>
      <c r="G26" s="1">
        <v>129.88</v>
      </c>
    </row>
    <row r="27" spans="1:7" x14ac:dyDescent="0.25">
      <c r="B27" s="21">
        <v>2448</v>
      </c>
      <c r="C27" s="1">
        <v>9.23</v>
      </c>
      <c r="D27" s="1">
        <v>162.38999999999999</v>
      </c>
      <c r="E27" s="1">
        <v>2431.69</v>
      </c>
      <c r="F27" s="1">
        <v>-200.43</v>
      </c>
      <c r="G27" s="1">
        <v>134.05000000000001</v>
      </c>
    </row>
    <row r="28" spans="1:7" x14ac:dyDescent="0.25">
      <c r="B28" s="21">
        <v>2542</v>
      </c>
      <c r="C28" s="1">
        <v>8.31</v>
      </c>
      <c r="D28" s="1">
        <v>164.41</v>
      </c>
      <c r="E28" s="1">
        <v>2524.59</v>
      </c>
      <c r="F28" s="1">
        <v>-214.15</v>
      </c>
      <c r="G28" s="1">
        <v>138.15</v>
      </c>
    </row>
    <row r="29" spans="1:7" x14ac:dyDescent="0.25">
      <c r="B29" s="21">
        <v>2637</v>
      </c>
      <c r="C29" s="1">
        <v>8.7899999999999991</v>
      </c>
      <c r="D29" s="1">
        <v>156.59</v>
      </c>
      <c r="E29" s="1">
        <v>2618.5300000000002</v>
      </c>
      <c r="F29" s="1">
        <v>-227.43</v>
      </c>
      <c r="G29" s="1">
        <v>142.88</v>
      </c>
    </row>
    <row r="30" spans="1:7" x14ac:dyDescent="0.25">
      <c r="B30" s="21">
        <v>2732</v>
      </c>
      <c r="C30" s="1">
        <v>9.67</v>
      </c>
      <c r="D30" s="1">
        <v>151.49</v>
      </c>
      <c r="E30" s="1">
        <v>2712.3</v>
      </c>
      <c r="F30" s="1">
        <v>-241.1</v>
      </c>
      <c r="G30" s="1">
        <v>149.57</v>
      </c>
    </row>
    <row r="31" spans="1:7" x14ac:dyDescent="0.25">
      <c r="B31" s="21">
        <v>2826</v>
      </c>
      <c r="C31" s="1">
        <v>8.9700000000000006</v>
      </c>
      <c r="D31" s="1">
        <v>148.06</v>
      </c>
      <c r="E31" s="1">
        <v>2805.06</v>
      </c>
      <c r="F31" s="1">
        <v>-254.26</v>
      </c>
      <c r="G31" s="1">
        <v>157.22</v>
      </c>
    </row>
    <row r="32" spans="1:7" x14ac:dyDescent="0.25">
      <c r="B32" s="4">
        <v>2921</v>
      </c>
      <c r="C32" s="1">
        <v>7.74</v>
      </c>
      <c r="D32" s="1">
        <v>145.41999999999999</v>
      </c>
      <c r="E32" s="1">
        <v>2899.05</v>
      </c>
      <c r="F32" s="1">
        <v>-265.81</v>
      </c>
      <c r="G32" s="1">
        <v>164.77</v>
      </c>
    </row>
    <row r="33" spans="2:7" x14ac:dyDescent="0.25">
      <c r="B33" s="4">
        <v>3016</v>
      </c>
      <c r="C33" s="1">
        <v>7.43</v>
      </c>
      <c r="D33" s="1">
        <v>150.35</v>
      </c>
      <c r="E33" s="1">
        <v>2993.22</v>
      </c>
      <c r="F33" s="1">
        <v>-276.42</v>
      </c>
      <c r="G33" s="1">
        <v>171.44</v>
      </c>
    </row>
    <row r="34" spans="2:7" x14ac:dyDescent="0.25">
      <c r="B34" s="4">
        <v>3110</v>
      </c>
      <c r="C34" s="1">
        <v>7.3</v>
      </c>
      <c r="D34" s="1">
        <v>147.44999999999999</v>
      </c>
      <c r="E34" s="1">
        <v>3086.45</v>
      </c>
      <c r="F34" s="1">
        <v>-286.73</v>
      </c>
      <c r="G34" s="1">
        <v>177.66</v>
      </c>
    </row>
    <row r="35" spans="2:7" x14ac:dyDescent="0.25">
      <c r="B35" s="4">
        <v>3205</v>
      </c>
      <c r="C35" s="1">
        <v>7.3</v>
      </c>
      <c r="D35" s="1">
        <v>146.65</v>
      </c>
      <c r="E35" s="1">
        <v>3180.68</v>
      </c>
      <c r="F35" s="1">
        <v>-296.86</v>
      </c>
      <c r="G35" s="1">
        <v>184.22</v>
      </c>
    </row>
    <row r="36" spans="2:7" x14ac:dyDescent="0.25">
      <c r="B36" s="4">
        <v>3300</v>
      </c>
      <c r="C36" s="1">
        <v>7.82</v>
      </c>
      <c r="D36" s="1">
        <v>143.75</v>
      </c>
      <c r="E36" s="1">
        <v>3274.85</v>
      </c>
      <c r="F36" s="1">
        <v>-307.11</v>
      </c>
      <c r="G36" s="1">
        <v>191.36</v>
      </c>
    </row>
    <row r="37" spans="2:7" x14ac:dyDescent="0.25">
      <c r="B37" s="4">
        <v>3395</v>
      </c>
      <c r="C37" s="1">
        <v>7.3</v>
      </c>
      <c r="D37" s="1">
        <v>147.36000000000001</v>
      </c>
      <c r="E37" s="1">
        <v>3369.03</v>
      </c>
      <c r="F37" s="1">
        <v>-317.41000000000003</v>
      </c>
      <c r="G37" s="1">
        <v>198.44</v>
      </c>
    </row>
    <row r="38" spans="2:7" x14ac:dyDescent="0.25">
      <c r="B38" s="4">
        <v>3490</v>
      </c>
      <c r="C38" s="1">
        <v>7.03</v>
      </c>
      <c r="D38" s="1">
        <v>149.29</v>
      </c>
      <c r="E38" s="1">
        <v>3463.28</v>
      </c>
      <c r="F38" s="1">
        <v>-327.49</v>
      </c>
      <c r="G38" s="1">
        <v>204.66</v>
      </c>
    </row>
    <row r="39" spans="2:7" x14ac:dyDescent="0.25">
      <c r="B39" s="4">
        <v>3585</v>
      </c>
      <c r="C39" s="1">
        <v>6.29</v>
      </c>
      <c r="D39" s="1">
        <v>152.81</v>
      </c>
      <c r="E39" s="1">
        <v>3557.64</v>
      </c>
      <c r="F39" s="1">
        <v>-337.12</v>
      </c>
      <c r="G39" s="1">
        <v>210.01</v>
      </c>
    </row>
    <row r="40" spans="2:7" x14ac:dyDescent="0.25">
      <c r="B40" s="4">
        <v>3679</v>
      </c>
      <c r="C40" s="1">
        <v>6.77</v>
      </c>
      <c r="D40" s="1">
        <v>152.28</v>
      </c>
      <c r="E40" s="1">
        <v>3651.03</v>
      </c>
      <c r="F40" s="1">
        <v>-346.6</v>
      </c>
      <c r="G40" s="1">
        <v>214.94</v>
      </c>
    </row>
    <row r="41" spans="2:7" x14ac:dyDescent="0.25">
      <c r="B41" s="4">
        <v>3774</v>
      </c>
      <c r="C41" s="1">
        <v>8.31</v>
      </c>
      <c r="D41" s="1">
        <v>141.47</v>
      </c>
      <c r="E41" s="1">
        <v>3745.21</v>
      </c>
      <c r="F41" s="1">
        <v>-356.93</v>
      </c>
      <c r="G41" s="1">
        <v>221.82</v>
      </c>
    </row>
    <row r="42" spans="2:7" x14ac:dyDescent="0.25">
      <c r="B42" s="4">
        <v>3869</v>
      </c>
      <c r="C42" s="1">
        <v>9.1</v>
      </c>
      <c r="D42" s="1">
        <v>135.22999999999999</v>
      </c>
      <c r="E42" s="1">
        <v>3839.12</v>
      </c>
      <c r="F42" s="1">
        <v>-367.63</v>
      </c>
      <c r="G42" s="1">
        <v>231.39</v>
      </c>
    </row>
    <row r="43" spans="2:7" x14ac:dyDescent="0.25">
      <c r="B43" s="4">
        <v>3963</v>
      </c>
      <c r="C43" s="1">
        <v>8.0399999999999991</v>
      </c>
      <c r="D43" s="1">
        <v>138.30000000000001</v>
      </c>
      <c r="E43" s="1">
        <v>3932.07</v>
      </c>
      <c r="F43" s="1">
        <v>-377.82</v>
      </c>
      <c r="G43" s="1">
        <v>241</v>
      </c>
    </row>
    <row r="44" spans="2:7" x14ac:dyDescent="0.25">
      <c r="B44" s="4">
        <v>4058</v>
      </c>
      <c r="C44" s="1">
        <v>10.07</v>
      </c>
      <c r="D44" s="1">
        <v>147.01</v>
      </c>
      <c r="E44" s="1">
        <v>4025.89</v>
      </c>
      <c r="F44" s="1">
        <v>-389.75</v>
      </c>
      <c r="G44" s="1">
        <v>249.94</v>
      </c>
    </row>
    <row r="45" spans="2:7" x14ac:dyDescent="0.25">
      <c r="B45" s="4">
        <v>4153</v>
      </c>
      <c r="C45" s="1">
        <v>11.25</v>
      </c>
      <c r="D45" s="1">
        <v>150.80000000000001</v>
      </c>
      <c r="E45" s="1">
        <v>4119.25</v>
      </c>
      <c r="F45" s="1">
        <v>-404.8</v>
      </c>
      <c r="G45" s="1">
        <v>258.99</v>
      </c>
    </row>
    <row r="46" spans="2:7" x14ac:dyDescent="0.25">
      <c r="B46" s="4">
        <v>4247</v>
      </c>
      <c r="C46" s="1">
        <v>11.16</v>
      </c>
      <c r="D46" s="1">
        <v>149.91</v>
      </c>
      <c r="E46" s="1">
        <v>4211.45</v>
      </c>
      <c r="F46" s="1">
        <v>-420.68</v>
      </c>
      <c r="G46" s="1">
        <v>268.02</v>
      </c>
    </row>
    <row r="47" spans="2:7" x14ac:dyDescent="0.25">
      <c r="B47" s="4">
        <v>4341</v>
      </c>
      <c r="C47" s="1">
        <v>9.0500000000000007</v>
      </c>
      <c r="D47" s="1">
        <v>148.94</v>
      </c>
      <c r="E47" s="1">
        <v>4303.99</v>
      </c>
      <c r="F47" s="1">
        <v>-434.89</v>
      </c>
      <c r="G47" s="1">
        <v>276.39999999999998</v>
      </c>
    </row>
    <row r="48" spans="2:7" x14ac:dyDescent="0.25">
      <c r="B48" s="4">
        <v>4435</v>
      </c>
      <c r="C48" s="1">
        <v>6.99</v>
      </c>
      <c r="D48" s="1">
        <v>142.79</v>
      </c>
      <c r="E48" s="1">
        <v>4397.07</v>
      </c>
      <c r="F48" s="1">
        <v>-445.78</v>
      </c>
      <c r="G48" s="1">
        <v>283.67</v>
      </c>
    </row>
    <row r="49" spans="2:7" x14ac:dyDescent="0.25">
      <c r="B49" s="4">
        <v>4530</v>
      </c>
      <c r="C49" s="1">
        <v>9.01</v>
      </c>
      <c r="D49" s="1">
        <v>144.28</v>
      </c>
      <c r="E49" s="1">
        <v>4491.1400000000003</v>
      </c>
      <c r="F49" s="1">
        <v>-456.42</v>
      </c>
      <c r="G49" s="1">
        <v>291.51</v>
      </c>
    </row>
    <row r="50" spans="2:7" x14ac:dyDescent="0.25">
      <c r="B50" s="4">
        <v>4625</v>
      </c>
      <c r="C50" s="1">
        <v>9.89</v>
      </c>
      <c r="D50" s="1">
        <v>145.6</v>
      </c>
      <c r="E50" s="1">
        <v>4584.8500000000004</v>
      </c>
      <c r="F50" s="1">
        <v>-469.19</v>
      </c>
      <c r="G50" s="1">
        <v>300.45999999999998</v>
      </c>
    </row>
    <row r="51" spans="2:7" x14ac:dyDescent="0.25">
      <c r="B51" s="4">
        <v>4720</v>
      </c>
      <c r="C51" s="1">
        <v>7.87</v>
      </c>
      <c r="D51" s="1">
        <v>146.04</v>
      </c>
      <c r="E51" s="1">
        <v>4678.7</v>
      </c>
      <c r="F51" s="1">
        <v>-481.32</v>
      </c>
      <c r="G51" s="1">
        <v>308.70999999999998</v>
      </c>
    </row>
    <row r="52" spans="2:7" x14ac:dyDescent="0.25">
      <c r="B52" s="4">
        <v>4815</v>
      </c>
      <c r="C52" s="1">
        <v>5.85</v>
      </c>
      <c r="D52" s="1">
        <v>143.4</v>
      </c>
      <c r="E52" s="1">
        <v>4773.0200000000004</v>
      </c>
      <c r="F52" s="1">
        <v>-490.6</v>
      </c>
      <c r="G52" s="1">
        <v>315.23</v>
      </c>
    </row>
    <row r="53" spans="2:7" x14ac:dyDescent="0.25">
      <c r="B53" s="4">
        <v>4910</v>
      </c>
      <c r="C53" s="1">
        <v>5.89</v>
      </c>
      <c r="D53" s="1">
        <v>146.13</v>
      </c>
      <c r="E53" s="1">
        <v>4867.5200000000004</v>
      </c>
      <c r="F53" s="1">
        <v>-498.53</v>
      </c>
      <c r="G53" s="1">
        <v>320.83</v>
      </c>
    </row>
    <row r="54" spans="2:7" x14ac:dyDescent="0.25">
      <c r="B54" s="4">
        <v>5005</v>
      </c>
      <c r="C54" s="1">
        <v>7.47</v>
      </c>
      <c r="D54" s="1">
        <v>146.38999999999999</v>
      </c>
      <c r="E54" s="1">
        <v>4961.87</v>
      </c>
      <c r="F54" s="1">
        <v>-507.73</v>
      </c>
      <c r="G54" s="1">
        <v>326.95999999999998</v>
      </c>
    </row>
    <row r="55" spans="2:7" x14ac:dyDescent="0.25">
      <c r="B55" s="4">
        <v>5100</v>
      </c>
      <c r="C55" s="1">
        <v>9.14</v>
      </c>
      <c r="D55" s="1">
        <v>155.18</v>
      </c>
      <c r="E55" s="1">
        <v>5055.88</v>
      </c>
      <c r="F55" s="1">
        <v>-519.72</v>
      </c>
      <c r="G55" s="1">
        <v>333.55</v>
      </c>
    </row>
    <row r="56" spans="2:7" x14ac:dyDescent="0.25">
      <c r="B56" s="4">
        <v>5195</v>
      </c>
      <c r="C56" s="1">
        <v>9.1</v>
      </c>
      <c r="D56" s="1">
        <v>154.38999999999999</v>
      </c>
      <c r="E56" s="1">
        <v>5149.68</v>
      </c>
      <c r="F56" s="1">
        <v>-533.34</v>
      </c>
      <c r="G56" s="1">
        <v>339.96</v>
      </c>
    </row>
    <row r="57" spans="2:7" x14ac:dyDescent="0.25">
      <c r="B57" s="4">
        <v>5289</v>
      </c>
      <c r="C57" s="1">
        <v>6.99</v>
      </c>
      <c r="D57" s="1">
        <v>152.72</v>
      </c>
      <c r="E57" s="1">
        <v>5242.75</v>
      </c>
      <c r="F57" s="1">
        <v>-545.13</v>
      </c>
      <c r="G57" s="1">
        <v>345.8</v>
      </c>
    </row>
    <row r="58" spans="2:7" x14ac:dyDescent="0.25">
      <c r="B58" s="4">
        <v>5383</v>
      </c>
      <c r="C58" s="1">
        <v>6.86</v>
      </c>
      <c r="D58" s="1">
        <v>154.04</v>
      </c>
      <c r="E58" s="1">
        <v>5336.06</v>
      </c>
      <c r="F58" s="1">
        <v>-555.26</v>
      </c>
      <c r="G58" s="1">
        <v>350.88</v>
      </c>
    </row>
    <row r="59" spans="2:7" x14ac:dyDescent="0.25">
      <c r="B59" s="4">
        <v>5479</v>
      </c>
      <c r="C59" s="1">
        <v>8.4</v>
      </c>
      <c r="D59" s="1">
        <v>155</v>
      </c>
      <c r="E59" s="1">
        <v>5431.21</v>
      </c>
      <c r="F59" s="1">
        <v>-566.77</v>
      </c>
      <c r="G59" s="1">
        <v>356.35</v>
      </c>
    </row>
    <row r="60" spans="2:7" x14ac:dyDescent="0.25">
      <c r="B60" s="4">
        <v>5573</v>
      </c>
      <c r="C60" s="1">
        <v>8.5299999999999994</v>
      </c>
      <c r="D60" s="1">
        <v>153.33000000000001</v>
      </c>
      <c r="E60" s="1">
        <v>5524.18</v>
      </c>
      <c r="F60" s="1">
        <v>-579.22</v>
      </c>
      <c r="G60" s="1">
        <v>362.38</v>
      </c>
    </row>
    <row r="61" spans="2:7" x14ac:dyDescent="0.25">
      <c r="B61" s="4">
        <v>5669</v>
      </c>
      <c r="C61" s="1">
        <v>6.24</v>
      </c>
      <c r="D61" s="1">
        <v>151.4</v>
      </c>
      <c r="E61" s="1">
        <v>5619.38</v>
      </c>
      <c r="F61" s="1">
        <v>-590.16999999999996</v>
      </c>
      <c r="G61" s="1">
        <v>368.08</v>
      </c>
    </row>
    <row r="62" spans="2:7" x14ac:dyDescent="0.25">
      <c r="B62" s="4">
        <v>5787</v>
      </c>
      <c r="C62" s="1">
        <v>8.75</v>
      </c>
      <c r="D62" s="1">
        <v>148.68</v>
      </c>
      <c r="E62" s="1">
        <v>5736.37</v>
      </c>
      <c r="F62" s="1">
        <v>-603.47</v>
      </c>
      <c r="G62" s="1">
        <v>375.81</v>
      </c>
    </row>
    <row r="63" spans="2:7" x14ac:dyDescent="0.25">
      <c r="B63" s="4">
        <v>5882</v>
      </c>
      <c r="C63" s="1">
        <v>6.59</v>
      </c>
      <c r="D63" s="1">
        <v>145.86000000000001</v>
      </c>
      <c r="E63" s="1">
        <v>5830.51</v>
      </c>
      <c r="F63" s="1">
        <v>-614.15</v>
      </c>
      <c r="G63" s="1">
        <v>382.63</v>
      </c>
    </row>
    <row r="64" spans="2:7" x14ac:dyDescent="0.25">
      <c r="B64" s="4">
        <v>5976</v>
      </c>
      <c r="C64" s="1">
        <v>7.74</v>
      </c>
      <c r="D64" s="1">
        <v>155.44</v>
      </c>
      <c r="E64" s="1">
        <v>5923.78</v>
      </c>
      <c r="F64" s="1">
        <v>-624.38</v>
      </c>
      <c r="G64" s="1">
        <v>388.29</v>
      </c>
    </row>
    <row r="65" spans="2:7" x14ac:dyDescent="0.25">
      <c r="B65" s="4">
        <v>6071</v>
      </c>
      <c r="C65" s="1">
        <v>7.16</v>
      </c>
      <c r="D65" s="1">
        <v>151.49</v>
      </c>
      <c r="E65" s="1">
        <v>6017.98</v>
      </c>
      <c r="F65" s="1">
        <v>-635.4</v>
      </c>
      <c r="G65" s="1">
        <v>393.77</v>
      </c>
    </row>
    <row r="66" spans="2:7" x14ac:dyDescent="0.25">
      <c r="B66" s="4">
        <v>6166</v>
      </c>
      <c r="C66" s="1">
        <v>8.1300000000000008</v>
      </c>
      <c r="D66" s="1">
        <v>158.08000000000001</v>
      </c>
      <c r="E66" s="1">
        <v>6112.13</v>
      </c>
      <c r="F66" s="1">
        <v>-646.83000000000004</v>
      </c>
      <c r="G66" s="1">
        <v>399.11</v>
      </c>
    </row>
    <row r="67" spans="2:7" x14ac:dyDescent="0.25">
      <c r="B67" s="4">
        <v>6261</v>
      </c>
      <c r="C67" s="1">
        <v>7.74</v>
      </c>
      <c r="D67" s="1">
        <v>160.88999999999999</v>
      </c>
      <c r="E67" s="1">
        <v>6206.22</v>
      </c>
      <c r="F67" s="1">
        <v>-659.11</v>
      </c>
      <c r="G67" s="1">
        <v>403.71</v>
      </c>
    </row>
    <row r="68" spans="2:7" x14ac:dyDescent="0.25">
      <c r="B68" s="4">
        <v>6355</v>
      </c>
      <c r="C68" s="1">
        <v>6.86</v>
      </c>
      <c r="D68" s="1">
        <v>164.14</v>
      </c>
      <c r="E68" s="1">
        <v>6299.46</v>
      </c>
      <c r="F68" s="1">
        <v>-670.49</v>
      </c>
      <c r="G68" s="1">
        <v>407.32</v>
      </c>
    </row>
    <row r="69" spans="2:7" x14ac:dyDescent="0.25">
      <c r="B69" s="4">
        <v>6450</v>
      </c>
      <c r="C69" s="1">
        <v>6.81</v>
      </c>
      <c r="D69" s="1">
        <v>160.80000000000001</v>
      </c>
      <c r="E69" s="1">
        <v>6393.79</v>
      </c>
      <c r="F69" s="1">
        <v>-681.27</v>
      </c>
      <c r="G69" s="1">
        <v>410.72</v>
      </c>
    </row>
    <row r="70" spans="2:7" x14ac:dyDescent="0.25">
      <c r="B70" s="4">
        <v>6544</v>
      </c>
      <c r="C70" s="1">
        <v>7.08</v>
      </c>
      <c r="D70" s="1">
        <v>149.99</v>
      </c>
      <c r="E70" s="1">
        <v>6487.1</v>
      </c>
      <c r="F70" s="1">
        <v>-691.55</v>
      </c>
      <c r="G70" s="1">
        <v>415.45</v>
      </c>
    </row>
    <row r="71" spans="2:7" x14ac:dyDescent="0.25">
      <c r="B71" s="4">
        <v>6640</v>
      </c>
      <c r="C71" s="1">
        <v>6.68</v>
      </c>
      <c r="D71" s="1">
        <v>141.47</v>
      </c>
      <c r="E71" s="1">
        <v>6582.41</v>
      </c>
      <c r="F71" s="1">
        <v>-701.04</v>
      </c>
      <c r="G71" s="1">
        <v>421.89</v>
      </c>
    </row>
    <row r="72" spans="2:7" x14ac:dyDescent="0.25">
      <c r="B72" s="4">
        <v>6687</v>
      </c>
      <c r="C72" s="1">
        <v>7.87</v>
      </c>
      <c r="D72" s="1">
        <v>116.86</v>
      </c>
      <c r="E72" s="1">
        <v>6629.04</v>
      </c>
      <c r="F72" s="1">
        <v>-704.63</v>
      </c>
      <c r="G72" s="1">
        <v>426.46</v>
      </c>
    </row>
    <row r="73" spans="2:7" x14ac:dyDescent="0.25">
      <c r="B73" s="4">
        <v>6734</v>
      </c>
      <c r="C73" s="1">
        <v>11.69</v>
      </c>
      <c r="D73" s="1">
        <v>95.15</v>
      </c>
      <c r="E73" s="1">
        <v>6675.37</v>
      </c>
      <c r="F73" s="1">
        <v>-706.51</v>
      </c>
      <c r="G73" s="1">
        <v>434.08</v>
      </c>
    </row>
    <row r="74" spans="2:7" x14ac:dyDescent="0.25">
      <c r="B74" s="4">
        <v>6781</v>
      </c>
      <c r="C74" s="1">
        <v>15.12</v>
      </c>
      <c r="D74" s="1">
        <v>79.069999999999993</v>
      </c>
      <c r="E74" s="1">
        <v>6721.09</v>
      </c>
      <c r="F74" s="1">
        <v>-705.78</v>
      </c>
      <c r="G74" s="1">
        <v>444.85</v>
      </c>
    </row>
    <row r="75" spans="2:7" x14ac:dyDescent="0.25">
      <c r="B75" s="4">
        <v>6829</v>
      </c>
      <c r="C75" s="1">
        <v>17.41</v>
      </c>
      <c r="D75" s="1">
        <v>61.4</v>
      </c>
      <c r="E75" s="1">
        <v>6767.2</v>
      </c>
      <c r="F75" s="1">
        <v>-701.15</v>
      </c>
      <c r="G75" s="1">
        <v>457.31</v>
      </c>
    </row>
    <row r="76" spans="2:7" x14ac:dyDescent="0.25">
      <c r="B76" s="4">
        <v>6876</v>
      </c>
      <c r="C76" s="1">
        <v>17.8</v>
      </c>
      <c r="D76" s="1">
        <v>44.35</v>
      </c>
      <c r="E76" s="1">
        <v>6812.03</v>
      </c>
      <c r="F76" s="1">
        <v>-692.64</v>
      </c>
      <c r="G76" s="1">
        <v>468.51</v>
      </c>
    </row>
    <row r="77" spans="2:7" x14ac:dyDescent="0.25">
      <c r="B77" s="4">
        <v>6923</v>
      </c>
      <c r="C77" s="1">
        <v>21.01</v>
      </c>
      <c r="D77" s="1">
        <v>36.61</v>
      </c>
      <c r="E77" s="1">
        <v>6856.36</v>
      </c>
      <c r="F77" s="1">
        <v>-680.74</v>
      </c>
      <c r="G77" s="1">
        <v>478.56</v>
      </c>
    </row>
    <row r="78" spans="2:7" x14ac:dyDescent="0.25">
      <c r="B78" s="4">
        <v>6970</v>
      </c>
      <c r="C78" s="1">
        <v>25.32</v>
      </c>
      <c r="D78" s="1">
        <v>30.02</v>
      </c>
      <c r="E78" s="1">
        <v>6899.57</v>
      </c>
      <c r="F78" s="1">
        <v>-665.26</v>
      </c>
      <c r="G78" s="1">
        <v>488.62</v>
      </c>
    </row>
    <row r="79" spans="2:7" x14ac:dyDescent="0.25">
      <c r="B79" s="4">
        <v>7018</v>
      </c>
      <c r="C79" s="1">
        <v>29.67</v>
      </c>
      <c r="D79" s="1">
        <v>28.27</v>
      </c>
      <c r="E79" s="1">
        <v>6942.14</v>
      </c>
      <c r="F79" s="1">
        <v>-645.9</v>
      </c>
      <c r="G79" s="1">
        <v>499.39</v>
      </c>
    </row>
    <row r="80" spans="2:7" x14ac:dyDescent="0.25">
      <c r="B80" s="4">
        <v>7065</v>
      </c>
      <c r="C80" s="1">
        <v>33.979999999999997</v>
      </c>
      <c r="D80" s="1">
        <v>20.71</v>
      </c>
      <c r="E80" s="1">
        <v>6982.08</v>
      </c>
      <c r="F80" s="1">
        <v>-623.35</v>
      </c>
      <c r="G80" s="1">
        <v>509.55</v>
      </c>
    </row>
    <row r="81" spans="2:7" x14ac:dyDescent="0.25">
      <c r="B81" s="4">
        <v>7113</v>
      </c>
      <c r="C81" s="1">
        <v>37.89</v>
      </c>
      <c r="D81" s="1">
        <v>15.35</v>
      </c>
      <c r="E81" s="1">
        <v>7020.94</v>
      </c>
      <c r="F81" s="1">
        <v>-596.57000000000005</v>
      </c>
      <c r="G81" s="1">
        <v>518.20000000000005</v>
      </c>
    </row>
    <row r="82" spans="2:7" x14ac:dyDescent="0.25">
      <c r="B82" s="4">
        <v>7160</v>
      </c>
      <c r="C82" s="1">
        <v>40.26</v>
      </c>
      <c r="D82" s="1">
        <v>10.25</v>
      </c>
      <c r="E82" s="1">
        <v>7057.44</v>
      </c>
      <c r="F82" s="1">
        <v>-567.70000000000005</v>
      </c>
      <c r="G82" s="1">
        <v>524.73</v>
      </c>
    </row>
    <row r="83" spans="2:7" x14ac:dyDescent="0.25">
      <c r="B83" s="4">
        <v>7207</v>
      </c>
      <c r="C83" s="1">
        <v>41.1</v>
      </c>
      <c r="D83" s="1">
        <v>4.62</v>
      </c>
      <c r="E83" s="1">
        <v>7093.09</v>
      </c>
      <c r="F83" s="1">
        <v>-537.34</v>
      </c>
      <c r="G83" s="1">
        <v>528.67999999999995</v>
      </c>
    </row>
    <row r="84" spans="2:7" x14ac:dyDescent="0.25">
      <c r="B84" s="4">
        <v>7254</v>
      </c>
      <c r="C84" s="1">
        <v>40.31</v>
      </c>
      <c r="D84" s="1">
        <v>354.71</v>
      </c>
      <c r="E84" s="1">
        <v>7128.76</v>
      </c>
      <c r="F84" s="1">
        <v>-506.78</v>
      </c>
      <c r="G84" s="1">
        <v>528.52</v>
      </c>
    </row>
    <row r="85" spans="2:7" x14ac:dyDescent="0.25">
      <c r="B85" s="4">
        <v>7301</v>
      </c>
      <c r="C85" s="1">
        <v>41.27</v>
      </c>
      <c r="D85" s="1">
        <v>353.37</v>
      </c>
      <c r="E85" s="1">
        <v>7164.34</v>
      </c>
      <c r="F85" s="1">
        <v>-476.24</v>
      </c>
      <c r="G85" s="1">
        <v>525.33000000000004</v>
      </c>
    </row>
    <row r="86" spans="2:7" x14ac:dyDescent="0.25">
      <c r="B86" s="4">
        <v>7348</v>
      </c>
      <c r="C86" s="1">
        <v>42.95</v>
      </c>
      <c r="D86" s="1">
        <v>354.34</v>
      </c>
      <c r="E86" s="1">
        <v>7199.21</v>
      </c>
      <c r="F86" s="1">
        <v>-444.91</v>
      </c>
      <c r="G86" s="1">
        <v>521.96</v>
      </c>
    </row>
    <row r="87" spans="2:7" x14ac:dyDescent="0.25">
      <c r="B87" s="4">
        <v>7396</v>
      </c>
      <c r="C87" s="1">
        <v>47.69</v>
      </c>
      <c r="D87" s="1">
        <v>358.03</v>
      </c>
      <c r="E87" s="1">
        <v>7232.96</v>
      </c>
      <c r="F87" s="1">
        <v>-410.87</v>
      </c>
      <c r="G87" s="1">
        <v>519.73</v>
      </c>
    </row>
    <row r="88" spans="2:7" x14ac:dyDescent="0.25">
      <c r="B88" s="4">
        <v>7443</v>
      </c>
      <c r="C88" s="1">
        <v>50.29</v>
      </c>
      <c r="D88" s="1">
        <v>359</v>
      </c>
      <c r="E88" s="1">
        <v>7263.8</v>
      </c>
      <c r="F88" s="1">
        <v>-375.42</v>
      </c>
      <c r="G88" s="1">
        <v>518.82000000000005</v>
      </c>
    </row>
    <row r="89" spans="2:7" x14ac:dyDescent="0.25">
      <c r="B89" s="4">
        <v>7491</v>
      </c>
      <c r="C89" s="1">
        <v>50.55</v>
      </c>
      <c r="D89" s="1">
        <v>355.31</v>
      </c>
      <c r="E89" s="1">
        <v>7294.39</v>
      </c>
      <c r="F89" s="1">
        <v>-338.48</v>
      </c>
      <c r="G89" s="1">
        <v>516.98</v>
      </c>
    </row>
    <row r="90" spans="2:7" x14ac:dyDescent="0.25">
      <c r="B90" s="4">
        <v>7538</v>
      </c>
      <c r="C90" s="1">
        <v>54.51</v>
      </c>
      <c r="D90" s="1">
        <v>354.16</v>
      </c>
      <c r="E90" s="1">
        <v>7322.97</v>
      </c>
      <c r="F90" s="1">
        <v>-301.35000000000002</v>
      </c>
      <c r="G90" s="1">
        <v>513.54999999999995</v>
      </c>
    </row>
    <row r="91" spans="2:7" x14ac:dyDescent="0.25">
      <c r="B91" s="4">
        <v>7586</v>
      </c>
      <c r="C91" s="1">
        <v>57.67</v>
      </c>
      <c r="D91" s="1">
        <v>352.93</v>
      </c>
      <c r="E91" s="1">
        <v>7349.75</v>
      </c>
      <c r="F91" s="1">
        <v>-261.77</v>
      </c>
      <c r="G91" s="1">
        <v>509.06</v>
      </c>
    </row>
    <row r="92" spans="2:7" x14ac:dyDescent="0.25">
      <c r="B92" s="4">
        <v>7633</v>
      </c>
      <c r="C92" s="1">
        <v>61.89</v>
      </c>
      <c r="D92" s="1">
        <v>354.95</v>
      </c>
      <c r="E92" s="1">
        <v>7373.4</v>
      </c>
      <c r="F92" s="1">
        <v>-221.39</v>
      </c>
      <c r="G92" s="1">
        <v>504.79</v>
      </c>
    </row>
    <row r="93" spans="2:7" x14ac:dyDescent="0.25">
      <c r="B93" s="4">
        <v>7680</v>
      </c>
      <c r="C93" s="1">
        <v>66.150000000000006</v>
      </c>
      <c r="D93" s="1">
        <v>355.83</v>
      </c>
      <c r="E93" s="1">
        <v>7393.99</v>
      </c>
      <c r="F93" s="1">
        <v>-179.29</v>
      </c>
      <c r="G93" s="1">
        <v>501.4</v>
      </c>
    </row>
    <row r="94" spans="2:7" x14ac:dyDescent="0.25">
      <c r="B94" s="4">
        <v>7727</v>
      </c>
      <c r="C94" s="1">
        <v>69.099999999999994</v>
      </c>
      <c r="D94" s="1">
        <v>358.38</v>
      </c>
      <c r="E94" s="1">
        <v>7411.88</v>
      </c>
      <c r="F94" s="1">
        <v>-135.88999999999999</v>
      </c>
      <c r="G94" s="1">
        <v>499.22</v>
      </c>
    </row>
    <row r="95" spans="2:7" x14ac:dyDescent="0.25">
      <c r="B95" s="4">
        <v>7775</v>
      </c>
      <c r="C95" s="1">
        <v>71.08</v>
      </c>
      <c r="D95" s="1">
        <v>1.72</v>
      </c>
      <c r="E95" s="1">
        <v>7428.23</v>
      </c>
      <c r="F95" s="1">
        <v>-90.77</v>
      </c>
      <c r="G95" s="1">
        <v>499.27</v>
      </c>
    </row>
    <row r="96" spans="2:7" x14ac:dyDescent="0.25">
      <c r="B96" s="4">
        <v>7822</v>
      </c>
      <c r="C96" s="1">
        <v>73.8</v>
      </c>
      <c r="D96" s="1">
        <v>2.25</v>
      </c>
      <c r="E96" s="1">
        <v>7442.41</v>
      </c>
      <c r="F96" s="1">
        <v>-45.99</v>
      </c>
      <c r="G96" s="1">
        <v>500.82</v>
      </c>
    </row>
    <row r="97" spans="2:7" x14ac:dyDescent="0.25">
      <c r="B97" s="4">
        <v>7870</v>
      </c>
      <c r="C97" s="1">
        <v>76.53</v>
      </c>
      <c r="D97" s="1">
        <v>2.34</v>
      </c>
      <c r="E97" s="1">
        <v>7454.7</v>
      </c>
      <c r="F97" s="1">
        <v>0.36</v>
      </c>
      <c r="G97" s="1">
        <v>502.68</v>
      </c>
    </row>
    <row r="98" spans="2:7" x14ac:dyDescent="0.25">
      <c r="B98" s="4">
        <v>7917</v>
      </c>
      <c r="C98" s="1">
        <v>80.790000000000006</v>
      </c>
      <c r="D98" s="1">
        <v>359.61</v>
      </c>
      <c r="E98" s="1">
        <v>7463.94</v>
      </c>
      <c r="F98" s="1">
        <v>46.43</v>
      </c>
      <c r="G98" s="1">
        <v>503.46</v>
      </c>
    </row>
    <row r="99" spans="2:7" x14ac:dyDescent="0.25">
      <c r="B99" s="4">
        <v>7964</v>
      </c>
      <c r="C99" s="1">
        <v>85.93</v>
      </c>
      <c r="D99" s="1">
        <v>359.53</v>
      </c>
      <c r="E99" s="1">
        <v>7469.37</v>
      </c>
      <c r="F99" s="1">
        <v>93.09</v>
      </c>
      <c r="G99" s="1">
        <v>503.1</v>
      </c>
    </row>
    <row r="100" spans="2:7" x14ac:dyDescent="0.25">
      <c r="B100" s="4">
        <v>8059</v>
      </c>
      <c r="C100" s="1">
        <v>88.92</v>
      </c>
      <c r="D100" s="1">
        <v>0.14000000000000001</v>
      </c>
      <c r="E100" s="1">
        <v>7473.64</v>
      </c>
      <c r="F100" s="1">
        <v>187.99</v>
      </c>
      <c r="G100" s="1">
        <v>502.83</v>
      </c>
    </row>
    <row r="101" spans="2:7" x14ac:dyDescent="0.25">
      <c r="B101" s="4">
        <v>8154</v>
      </c>
      <c r="C101" s="1">
        <v>89.1</v>
      </c>
      <c r="D101" s="1">
        <v>359.53</v>
      </c>
      <c r="E101" s="1">
        <v>7475.28</v>
      </c>
      <c r="F101" s="1">
        <v>282.97000000000003</v>
      </c>
      <c r="G101" s="1">
        <v>502.56</v>
      </c>
    </row>
    <row r="102" spans="2:7" x14ac:dyDescent="0.25">
      <c r="B102" s="4">
        <v>8234</v>
      </c>
      <c r="C102" s="1">
        <v>91.91</v>
      </c>
      <c r="D102" s="1">
        <v>359.88</v>
      </c>
      <c r="E102" s="1">
        <v>7474.57</v>
      </c>
      <c r="F102" s="1">
        <v>362.96</v>
      </c>
      <c r="G102" s="1">
        <v>502.15</v>
      </c>
    </row>
    <row r="103" spans="2:7" x14ac:dyDescent="0.25">
      <c r="B103" s="4">
        <v>8328</v>
      </c>
      <c r="C103" s="1">
        <v>91.08</v>
      </c>
      <c r="D103" s="1">
        <v>0.84</v>
      </c>
      <c r="E103" s="1">
        <v>7472.12</v>
      </c>
      <c r="F103" s="1">
        <v>456.92</v>
      </c>
      <c r="G103" s="1">
        <v>502.74</v>
      </c>
    </row>
    <row r="104" spans="2:7" x14ac:dyDescent="0.25">
      <c r="B104" s="4">
        <v>8422</v>
      </c>
      <c r="C104" s="1">
        <v>90.33</v>
      </c>
      <c r="D104" s="1">
        <v>3.13</v>
      </c>
      <c r="E104" s="1">
        <v>7470.96</v>
      </c>
      <c r="F104" s="1">
        <v>550.85</v>
      </c>
      <c r="G104" s="1">
        <v>505.99</v>
      </c>
    </row>
    <row r="105" spans="2:7" x14ac:dyDescent="0.25">
      <c r="B105" s="4">
        <v>8516</v>
      </c>
      <c r="C105" s="1">
        <v>90.15</v>
      </c>
      <c r="D105" s="1">
        <v>4.18</v>
      </c>
      <c r="E105" s="1">
        <v>7470.57</v>
      </c>
      <c r="F105" s="1">
        <v>644.66</v>
      </c>
      <c r="G105" s="1">
        <v>511.99</v>
      </c>
    </row>
    <row r="106" spans="2:7" x14ac:dyDescent="0.25">
      <c r="B106" s="4">
        <v>8611</v>
      </c>
      <c r="C106" s="1">
        <v>90.37</v>
      </c>
      <c r="D106" s="1">
        <v>5.68</v>
      </c>
      <c r="E106" s="1">
        <v>7470.14</v>
      </c>
      <c r="F106" s="1">
        <v>739.3</v>
      </c>
      <c r="G106" s="1">
        <v>520.15</v>
      </c>
    </row>
    <row r="107" spans="2:7" x14ac:dyDescent="0.25">
      <c r="B107" s="4">
        <v>8706</v>
      </c>
      <c r="C107" s="1">
        <v>90.29</v>
      </c>
      <c r="D107" s="1">
        <v>3.66</v>
      </c>
      <c r="E107" s="1">
        <v>7469.59</v>
      </c>
      <c r="F107" s="1">
        <v>833.98</v>
      </c>
      <c r="G107" s="1">
        <v>527.88</v>
      </c>
    </row>
    <row r="108" spans="2:7" x14ac:dyDescent="0.25">
      <c r="B108" s="4">
        <v>8800</v>
      </c>
      <c r="C108" s="1">
        <v>90.37</v>
      </c>
      <c r="D108" s="1">
        <v>2.25</v>
      </c>
      <c r="E108" s="1">
        <v>7469.05</v>
      </c>
      <c r="F108" s="1">
        <v>927.85</v>
      </c>
      <c r="G108" s="1">
        <v>532.73</v>
      </c>
    </row>
    <row r="109" spans="2:7" x14ac:dyDescent="0.25">
      <c r="B109" s="4">
        <v>8896</v>
      </c>
      <c r="C109" s="1">
        <v>90.55</v>
      </c>
      <c r="D109" s="1">
        <v>1.2</v>
      </c>
      <c r="E109" s="1">
        <v>7468.28</v>
      </c>
      <c r="F109" s="1">
        <v>1023.8</v>
      </c>
      <c r="G109" s="1">
        <v>535.62</v>
      </c>
    </row>
    <row r="110" spans="2:7" x14ac:dyDescent="0.25">
      <c r="B110" s="4">
        <v>8990</v>
      </c>
      <c r="C110" s="1">
        <v>90.33</v>
      </c>
      <c r="D110" s="1">
        <v>359.79</v>
      </c>
      <c r="E110" s="1">
        <v>7467.56</v>
      </c>
      <c r="F110" s="1">
        <v>1117.8</v>
      </c>
      <c r="G110" s="1">
        <v>536.42999999999995</v>
      </c>
    </row>
    <row r="111" spans="2:7" x14ac:dyDescent="0.25">
      <c r="B111" s="4">
        <v>9085</v>
      </c>
      <c r="C111" s="1">
        <v>90.51</v>
      </c>
      <c r="D111" s="1">
        <v>359.35</v>
      </c>
      <c r="E111" s="1">
        <v>7466.86</v>
      </c>
      <c r="F111" s="1">
        <v>1212.79</v>
      </c>
      <c r="G111" s="1">
        <v>535.72</v>
      </c>
    </row>
    <row r="112" spans="2:7" x14ac:dyDescent="0.25">
      <c r="B112" s="4">
        <v>9180</v>
      </c>
      <c r="C112" s="1">
        <v>90.2</v>
      </c>
      <c r="D112" s="1">
        <v>358.65</v>
      </c>
      <c r="E112" s="1">
        <v>7466.27</v>
      </c>
      <c r="F112" s="1">
        <v>1307.77</v>
      </c>
      <c r="G112" s="1">
        <v>534.05999999999995</v>
      </c>
    </row>
    <row r="113" spans="2:7" x14ac:dyDescent="0.25">
      <c r="B113" s="4">
        <v>9274</v>
      </c>
      <c r="C113" s="1">
        <v>90.37</v>
      </c>
      <c r="D113" s="1">
        <v>359.09</v>
      </c>
      <c r="E113" s="1">
        <v>7465.81</v>
      </c>
      <c r="F113" s="1">
        <v>1401.75</v>
      </c>
      <c r="G113" s="1">
        <v>532.21</v>
      </c>
    </row>
    <row r="114" spans="2:7" x14ac:dyDescent="0.25">
      <c r="B114" s="4">
        <v>9368</v>
      </c>
      <c r="C114" s="1">
        <v>90.77</v>
      </c>
      <c r="D114" s="1">
        <v>359.7</v>
      </c>
      <c r="E114" s="1">
        <v>7464.87</v>
      </c>
      <c r="F114" s="1">
        <v>1495.74</v>
      </c>
      <c r="G114" s="1">
        <v>531.21</v>
      </c>
    </row>
    <row r="115" spans="2:7" x14ac:dyDescent="0.25">
      <c r="B115" s="4">
        <v>9462</v>
      </c>
      <c r="C115" s="1">
        <v>90.64</v>
      </c>
      <c r="D115" s="1">
        <v>359.7</v>
      </c>
      <c r="E115" s="1">
        <v>7463.71</v>
      </c>
      <c r="F115" s="1">
        <v>1589.73</v>
      </c>
      <c r="G115" s="1">
        <v>530.72</v>
      </c>
    </row>
    <row r="116" spans="2:7" x14ac:dyDescent="0.25">
      <c r="B116" s="4">
        <v>9556</v>
      </c>
      <c r="C116" s="1">
        <v>90.59</v>
      </c>
      <c r="D116" s="1">
        <v>359.53</v>
      </c>
      <c r="E116" s="1">
        <v>7462.7</v>
      </c>
      <c r="F116" s="1">
        <v>1683.73</v>
      </c>
      <c r="G116" s="1">
        <v>530.09</v>
      </c>
    </row>
    <row r="117" spans="2:7" x14ac:dyDescent="0.25">
      <c r="B117" s="4">
        <v>9651</v>
      </c>
      <c r="C117" s="1">
        <v>90.33</v>
      </c>
      <c r="D117" s="1">
        <v>359</v>
      </c>
      <c r="E117" s="1">
        <v>7461.94</v>
      </c>
      <c r="F117" s="1">
        <v>1778.72</v>
      </c>
      <c r="G117" s="1">
        <v>528.87</v>
      </c>
    </row>
    <row r="118" spans="2:7" x14ac:dyDescent="0.25">
      <c r="B118" s="4">
        <v>9745</v>
      </c>
      <c r="C118" s="1">
        <v>90.29</v>
      </c>
      <c r="D118" s="1">
        <v>358.29</v>
      </c>
      <c r="E118" s="1">
        <v>7461.43</v>
      </c>
      <c r="F118" s="1">
        <v>1872.69</v>
      </c>
      <c r="G118" s="1">
        <v>526.65</v>
      </c>
    </row>
    <row r="119" spans="2:7" x14ac:dyDescent="0.25">
      <c r="B119" s="4">
        <v>9840</v>
      </c>
      <c r="C119" s="1">
        <v>90.37</v>
      </c>
      <c r="D119" s="1">
        <v>358.12</v>
      </c>
      <c r="E119" s="1">
        <v>7460.89</v>
      </c>
      <c r="F119" s="1">
        <v>1967.64</v>
      </c>
      <c r="G119" s="1">
        <v>523.66999999999996</v>
      </c>
    </row>
    <row r="120" spans="2:7" x14ac:dyDescent="0.25">
      <c r="B120" s="4">
        <v>9934</v>
      </c>
      <c r="C120" s="1">
        <v>90.11</v>
      </c>
      <c r="D120" s="1">
        <v>357.77</v>
      </c>
      <c r="E120" s="1">
        <v>7460.49</v>
      </c>
      <c r="F120" s="1">
        <v>2061.58</v>
      </c>
      <c r="G120" s="1">
        <v>520.29999999999995</v>
      </c>
    </row>
    <row r="121" spans="2:7" x14ac:dyDescent="0.25">
      <c r="B121" s="4">
        <v>10029</v>
      </c>
      <c r="C121" s="1">
        <v>89.63</v>
      </c>
      <c r="D121" s="1">
        <v>358.03</v>
      </c>
      <c r="E121" s="1">
        <v>7460.71</v>
      </c>
      <c r="F121" s="1">
        <v>2156.5100000000002</v>
      </c>
      <c r="G121" s="1">
        <v>516.82000000000005</v>
      </c>
    </row>
    <row r="122" spans="2:7" x14ac:dyDescent="0.25">
      <c r="B122" s="4">
        <v>10123</v>
      </c>
      <c r="C122" s="1">
        <v>89.19</v>
      </c>
      <c r="D122" s="1">
        <v>359.35</v>
      </c>
      <c r="E122" s="1">
        <v>7461.68</v>
      </c>
      <c r="F122" s="1">
        <v>2250.48</v>
      </c>
      <c r="G122" s="1">
        <v>514.66999999999996</v>
      </c>
    </row>
    <row r="123" spans="2:7" x14ac:dyDescent="0.25">
      <c r="B123" s="4">
        <v>10218</v>
      </c>
      <c r="C123" s="1">
        <v>89.19</v>
      </c>
      <c r="D123" s="1">
        <v>358.29</v>
      </c>
      <c r="E123" s="1">
        <v>7463.02</v>
      </c>
      <c r="F123" s="1">
        <v>2345.4499999999998</v>
      </c>
      <c r="G123" s="1">
        <v>512.72</v>
      </c>
    </row>
    <row r="124" spans="2:7" x14ac:dyDescent="0.25">
      <c r="B124" s="4">
        <v>10312</v>
      </c>
      <c r="C124" s="1">
        <v>89.27</v>
      </c>
      <c r="D124" s="1">
        <v>358.82</v>
      </c>
      <c r="E124" s="1">
        <v>7464.28</v>
      </c>
      <c r="F124" s="1">
        <v>2439.41</v>
      </c>
      <c r="G124" s="1">
        <v>510.35</v>
      </c>
    </row>
    <row r="125" spans="2:7" x14ac:dyDescent="0.25">
      <c r="B125" s="4">
        <v>10407</v>
      </c>
      <c r="C125" s="1">
        <v>89.45</v>
      </c>
      <c r="D125" s="1">
        <v>358.56</v>
      </c>
      <c r="E125" s="1">
        <v>7465.34</v>
      </c>
      <c r="F125" s="1">
        <v>2534.38</v>
      </c>
      <c r="G125" s="1">
        <v>508.17</v>
      </c>
    </row>
    <row r="126" spans="2:7" x14ac:dyDescent="0.25">
      <c r="B126" s="4">
        <v>10501</v>
      </c>
      <c r="C126" s="1">
        <v>90.59</v>
      </c>
      <c r="D126" s="1">
        <v>358.91</v>
      </c>
      <c r="E126" s="1">
        <v>7465.31</v>
      </c>
      <c r="F126" s="1">
        <v>2628.36</v>
      </c>
      <c r="G126" s="1">
        <v>506.1</v>
      </c>
    </row>
    <row r="127" spans="2:7" x14ac:dyDescent="0.25">
      <c r="B127" s="4">
        <v>10596</v>
      </c>
      <c r="C127" s="1">
        <v>90.46</v>
      </c>
      <c r="D127" s="1">
        <v>359.61</v>
      </c>
      <c r="E127" s="1">
        <v>7464.44</v>
      </c>
      <c r="F127" s="1">
        <v>2723.34</v>
      </c>
      <c r="G127" s="1">
        <v>504.87</v>
      </c>
    </row>
    <row r="128" spans="2:7" x14ac:dyDescent="0.25">
      <c r="B128" s="4">
        <v>10691</v>
      </c>
      <c r="C128" s="1">
        <v>90.55</v>
      </c>
      <c r="D128" s="1">
        <v>0.57999999999999996</v>
      </c>
      <c r="E128" s="1">
        <v>7463.6</v>
      </c>
      <c r="F128" s="1">
        <v>2818.34</v>
      </c>
      <c r="G128" s="1">
        <v>505.03</v>
      </c>
    </row>
    <row r="129" spans="2:7" x14ac:dyDescent="0.25">
      <c r="B129" s="4">
        <v>10785</v>
      </c>
      <c r="C129" s="1">
        <v>90.33</v>
      </c>
      <c r="D129" s="1">
        <v>1.55</v>
      </c>
      <c r="E129" s="1">
        <v>7462.88</v>
      </c>
      <c r="F129" s="1">
        <v>2912.32</v>
      </c>
      <c r="G129" s="1">
        <v>506.78</v>
      </c>
    </row>
    <row r="130" spans="2:7" x14ac:dyDescent="0.25">
      <c r="B130" s="4">
        <v>10880</v>
      </c>
      <c r="C130" s="1">
        <v>90.59</v>
      </c>
      <c r="D130" s="1">
        <v>359.79</v>
      </c>
      <c r="E130" s="1">
        <v>7462.12</v>
      </c>
      <c r="F130" s="1">
        <v>3007.31</v>
      </c>
      <c r="G130" s="1">
        <v>507.89</v>
      </c>
    </row>
    <row r="131" spans="2:7" x14ac:dyDescent="0.25">
      <c r="B131" s="4">
        <v>10974</v>
      </c>
      <c r="C131" s="1">
        <v>90.07</v>
      </c>
      <c r="D131" s="1">
        <v>359.26</v>
      </c>
      <c r="E131" s="1">
        <v>7461.58</v>
      </c>
      <c r="F131" s="1">
        <v>3101.3</v>
      </c>
      <c r="G131" s="1">
        <v>507.11</v>
      </c>
    </row>
    <row r="132" spans="2:7" x14ac:dyDescent="0.25">
      <c r="B132" s="4">
        <v>11069</v>
      </c>
      <c r="C132" s="1">
        <v>89.32</v>
      </c>
      <c r="D132" s="1">
        <v>0.4</v>
      </c>
      <c r="E132" s="1">
        <v>7462.08</v>
      </c>
      <c r="F132" s="1">
        <v>3196.3</v>
      </c>
      <c r="G132" s="1">
        <v>506.83</v>
      </c>
    </row>
    <row r="133" spans="2:7" x14ac:dyDescent="0.25">
      <c r="B133" s="4">
        <v>11163</v>
      </c>
      <c r="C133" s="1">
        <v>89.32</v>
      </c>
      <c r="D133" s="1">
        <v>1.55</v>
      </c>
      <c r="E133" s="1">
        <v>7463.2</v>
      </c>
      <c r="F133" s="1">
        <v>3290.27</v>
      </c>
      <c r="G133" s="1">
        <v>508.43</v>
      </c>
    </row>
    <row r="134" spans="2:7" x14ac:dyDescent="0.25">
      <c r="B134" s="4">
        <v>11258</v>
      </c>
      <c r="C134" s="1">
        <v>89.27</v>
      </c>
      <c r="D134" s="1">
        <v>2.4300000000000002</v>
      </c>
      <c r="E134" s="1">
        <v>7464.37</v>
      </c>
      <c r="F134" s="1">
        <v>3385.21</v>
      </c>
      <c r="G134" s="1">
        <v>511.72</v>
      </c>
    </row>
    <row r="135" spans="2:7" x14ac:dyDescent="0.25">
      <c r="B135" s="4">
        <v>11352</v>
      </c>
      <c r="C135" s="1">
        <v>89.89</v>
      </c>
      <c r="D135" s="1">
        <v>0.84</v>
      </c>
      <c r="E135" s="1">
        <v>7465.06</v>
      </c>
      <c r="F135" s="1">
        <v>3479.16</v>
      </c>
      <c r="G135" s="1">
        <v>514.41</v>
      </c>
    </row>
    <row r="136" spans="2:7" x14ac:dyDescent="0.25">
      <c r="B136" s="4">
        <v>11447</v>
      </c>
      <c r="C136" s="1">
        <v>90.51</v>
      </c>
      <c r="D136" s="1">
        <v>0.76</v>
      </c>
      <c r="E136" s="1">
        <v>7464.72</v>
      </c>
      <c r="F136" s="1">
        <v>3574.15</v>
      </c>
      <c r="G136" s="1">
        <v>515.73</v>
      </c>
    </row>
    <row r="137" spans="2:7" x14ac:dyDescent="0.25">
      <c r="B137" s="4">
        <v>11542</v>
      </c>
      <c r="C137" s="1">
        <v>90.33</v>
      </c>
      <c r="D137" s="1">
        <v>0.05</v>
      </c>
      <c r="E137" s="1">
        <v>7464.03</v>
      </c>
      <c r="F137" s="1">
        <v>3669.15</v>
      </c>
      <c r="G137" s="1">
        <v>516.4</v>
      </c>
    </row>
    <row r="138" spans="2:7" x14ac:dyDescent="0.25">
      <c r="B138" s="4">
        <v>11637</v>
      </c>
      <c r="C138" s="1">
        <v>90.29</v>
      </c>
      <c r="D138" s="1">
        <v>359.35</v>
      </c>
      <c r="E138" s="1">
        <v>7463.51</v>
      </c>
      <c r="F138" s="1">
        <v>3764.15</v>
      </c>
      <c r="G138" s="1">
        <v>515.91</v>
      </c>
    </row>
    <row r="139" spans="2:7" x14ac:dyDescent="0.25">
      <c r="B139" s="4">
        <v>11732</v>
      </c>
      <c r="C139" s="1">
        <v>90.37</v>
      </c>
      <c r="D139" s="1">
        <v>359.53</v>
      </c>
      <c r="E139" s="1">
        <v>7462.97</v>
      </c>
      <c r="F139" s="1">
        <v>3859.14</v>
      </c>
      <c r="G139" s="1">
        <v>514.98</v>
      </c>
    </row>
    <row r="140" spans="2:7" x14ac:dyDescent="0.25">
      <c r="B140" s="4">
        <v>11827</v>
      </c>
      <c r="C140" s="1">
        <v>89.36</v>
      </c>
      <c r="D140" s="1">
        <v>0.4</v>
      </c>
      <c r="E140" s="1">
        <v>7463.19</v>
      </c>
      <c r="F140" s="1">
        <v>3954.14</v>
      </c>
      <c r="G140" s="1">
        <v>514.91999999999996</v>
      </c>
    </row>
    <row r="141" spans="2:7" x14ac:dyDescent="0.25">
      <c r="B141" s="4">
        <v>11921</v>
      </c>
      <c r="C141" s="1">
        <v>89.23</v>
      </c>
      <c r="D141" s="1">
        <v>1.2</v>
      </c>
      <c r="E141" s="1">
        <v>7464.35</v>
      </c>
      <c r="F141" s="1">
        <v>4048.12</v>
      </c>
      <c r="G141" s="1">
        <v>516.23</v>
      </c>
    </row>
    <row r="142" spans="2:7" x14ac:dyDescent="0.25">
      <c r="B142" s="4">
        <v>12016</v>
      </c>
      <c r="C142" s="1">
        <v>89.23</v>
      </c>
      <c r="D142" s="1">
        <v>2.16</v>
      </c>
      <c r="E142" s="1">
        <v>7465.62</v>
      </c>
      <c r="F142" s="1">
        <v>4143.07</v>
      </c>
      <c r="G142" s="1">
        <v>519.02</v>
      </c>
    </row>
    <row r="143" spans="2:7" x14ac:dyDescent="0.25">
      <c r="B143" s="4">
        <v>12111</v>
      </c>
      <c r="C143" s="1">
        <v>90.15</v>
      </c>
      <c r="D143" s="1">
        <v>1.02</v>
      </c>
      <c r="E143" s="1">
        <v>7466.14</v>
      </c>
      <c r="F143" s="1">
        <v>4238.03</v>
      </c>
      <c r="G143" s="1">
        <v>521.65</v>
      </c>
    </row>
    <row r="144" spans="2:7" x14ac:dyDescent="0.25">
      <c r="B144" s="4">
        <v>12206</v>
      </c>
      <c r="C144" s="1">
        <v>90.24</v>
      </c>
      <c r="D144" s="1">
        <v>0.49</v>
      </c>
      <c r="E144" s="1">
        <v>7465.81</v>
      </c>
      <c r="F144" s="1">
        <v>4333.0200000000004</v>
      </c>
      <c r="G144" s="1">
        <v>522.9</v>
      </c>
    </row>
    <row r="145" spans="2:7" x14ac:dyDescent="0.25">
      <c r="B145" s="4">
        <v>12300</v>
      </c>
      <c r="C145" s="1">
        <v>90.02</v>
      </c>
      <c r="D145" s="1">
        <v>0.57999999999999996</v>
      </c>
      <c r="E145" s="1">
        <v>7465.6</v>
      </c>
      <c r="F145" s="1">
        <v>4427.01</v>
      </c>
      <c r="G145" s="1">
        <v>523.78</v>
      </c>
    </row>
    <row r="146" spans="2:7" x14ac:dyDescent="0.25">
      <c r="B146" s="4">
        <v>12395</v>
      </c>
      <c r="C146" s="1">
        <v>90.51</v>
      </c>
      <c r="D146" s="1">
        <v>1.55</v>
      </c>
      <c r="E146" s="1">
        <v>7465.16</v>
      </c>
      <c r="F146" s="1">
        <v>4522</v>
      </c>
      <c r="G146" s="1">
        <v>525.54999999999995</v>
      </c>
    </row>
    <row r="147" spans="2:7" x14ac:dyDescent="0.25">
      <c r="B147" s="4">
        <v>12489</v>
      </c>
      <c r="C147" s="1">
        <v>90.42</v>
      </c>
      <c r="D147" s="1">
        <v>1.99</v>
      </c>
      <c r="E147" s="1">
        <v>7464.4</v>
      </c>
      <c r="F147" s="1">
        <v>4615.95</v>
      </c>
      <c r="G147" s="1">
        <v>528.45000000000005</v>
      </c>
    </row>
    <row r="148" spans="2:7" x14ac:dyDescent="0.25">
      <c r="B148" s="4">
        <v>12584</v>
      </c>
      <c r="C148" s="1">
        <v>90.42</v>
      </c>
      <c r="D148" s="1">
        <v>2.0699999999999998</v>
      </c>
      <c r="E148" s="1">
        <v>7463.7</v>
      </c>
      <c r="F148" s="1">
        <v>4710.8900000000003</v>
      </c>
      <c r="G148" s="1">
        <v>531.82000000000005</v>
      </c>
    </row>
    <row r="149" spans="2:7" x14ac:dyDescent="0.25">
      <c r="B149" s="4">
        <v>12679</v>
      </c>
      <c r="C149" s="1">
        <v>90.37</v>
      </c>
      <c r="D149" s="1">
        <v>1.81</v>
      </c>
      <c r="E149" s="1">
        <v>7463.05</v>
      </c>
      <c r="F149" s="1">
        <v>4805.83</v>
      </c>
      <c r="G149" s="1">
        <v>535.03</v>
      </c>
    </row>
    <row r="150" spans="2:7" x14ac:dyDescent="0.25">
      <c r="B150" s="4">
        <v>12774</v>
      </c>
      <c r="C150" s="1">
        <v>90.86</v>
      </c>
      <c r="D150" s="1">
        <v>2.75</v>
      </c>
      <c r="E150" s="1">
        <v>7462.03</v>
      </c>
      <c r="F150" s="1">
        <v>4900.75</v>
      </c>
      <c r="G150" s="1">
        <v>538.80999999999995</v>
      </c>
    </row>
    <row r="151" spans="2:7" x14ac:dyDescent="0.25">
      <c r="B151" s="4">
        <v>12868</v>
      </c>
      <c r="C151" s="1">
        <v>90.29</v>
      </c>
      <c r="D151" s="1">
        <v>2.34</v>
      </c>
      <c r="E151" s="1">
        <v>7461.09</v>
      </c>
      <c r="F151" s="1">
        <v>4994.6499999999996</v>
      </c>
      <c r="G151" s="1">
        <v>542.98</v>
      </c>
    </row>
    <row r="152" spans="2:7" x14ac:dyDescent="0.25">
      <c r="B152" s="4">
        <v>12964</v>
      </c>
      <c r="C152" s="1">
        <v>90.33</v>
      </c>
      <c r="D152" s="1">
        <v>1.1100000000000001</v>
      </c>
      <c r="E152" s="1">
        <v>7460.57</v>
      </c>
      <c r="F152" s="1">
        <v>5090.6000000000004</v>
      </c>
      <c r="G152" s="1">
        <v>545.87</v>
      </c>
    </row>
    <row r="153" spans="2:7" x14ac:dyDescent="0.25">
      <c r="B153" s="4">
        <v>13058</v>
      </c>
      <c r="C153" s="1">
        <v>90.2</v>
      </c>
      <c r="D153" s="1">
        <v>1.1100000000000001</v>
      </c>
      <c r="E153" s="1">
        <v>7460.13</v>
      </c>
      <c r="F153" s="1">
        <v>5184.58</v>
      </c>
      <c r="G153" s="1">
        <v>547.70000000000005</v>
      </c>
    </row>
    <row r="154" spans="2:7" x14ac:dyDescent="0.25">
      <c r="B154" s="4">
        <v>13153</v>
      </c>
      <c r="C154" s="1">
        <v>89.36</v>
      </c>
      <c r="D154" s="1">
        <v>0.49</v>
      </c>
      <c r="E154" s="1">
        <v>7460.5</v>
      </c>
      <c r="F154" s="1">
        <v>5279.57</v>
      </c>
      <c r="G154" s="1">
        <v>549.02</v>
      </c>
    </row>
    <row r="155" spans="2:7" x14ac:dyDescent="0.25">
      <c r="B155" s="4">
        <v>13247</v>
      </c>
      <c r="C155" s="1">
        <v>89.58</v>
      </c>
      <c r="D155" s="1">
        <v>1.28</v>
      </c>
      <c r="E155" s="1">
        <v>7461.37</v>
      </c>
      <c r="F155" s="1">
        <v>5373.56</v>
      </c>
      <c r="G155" s="1">
        <v>550.47</v>
      </c>
    </row>
    <row r="156" spans="2:7" x14ac:dyDescent="0.25">
      <c r="B156" s="4">
        <v>13342</v>
      </c>
      <c r="C156" s="1">
        <v>89.41</v>
      </c>
      <c r="D156" s="1">
        <v>0.57999999999999996</v>
      </c>
      <c r="E156" s="1">
        <v>7462.2</v>
      </c>
      <c r="F156" s="1">
        <v>5468.54</v>
      </c>
      <c r="G156" s="1">
        <v>552.02</v>
      </c>
    </row>
    <row r="157" spans="2:7" x14ac:dyDescent="0.25">
      <c r="B157" s="4">
        <v>13437</v>
      </c>
      <c r="C157" s="1">
        <v>89.41</v>
      </c>
      <c r="D157" s="1">
        <v>0.57999999999999996</v>
      </c>
      <c r="E157" s="1">
        <v>7463.18</v>
      </c>
      <c r="F157" s="1">
        <v>5563.53</v>
      </c>
      <c r="G157" s="1">
        <v>552.98</v>
      </c>
    </row>
    <row r="158" spans="2:7" x14ac:dyDescent="0.25">
      <c r="B158" s="4">
        <v>13532</v>
      </c>
      <c r="C158" s="1">
        <v>89.32</v>
      </c>
      <c r="D158" s="1">
        <v>359.79</v>
      </c>
      <c r="E158" s="1">
        <v>7464.23</v>
      </c>
      <c r="F158" s="1">
        <v>5658.52</v>
      </c>
      <c r="G158" s="1">
        <v>553.28</v>
      </c>
    </row>
    <row r="159" spans="2:7" x14ac:dyDescent="0.25">
      <c r="B159" s="4">
        <v>13626</v>
      </c>
      <c r="C159" s="1">
        <v>90.24</v>
      </c>
      <c r="D159" s="1">
        <v>0.4</v>
      </c>
      <c r="E159" s="1">
        <v>7464.59</v>
      </c>
      <c r="F159" s="1">
        <v>5752.52</v>
      </c>
      <c r="G159" s="1">
        <v>553.44000000000005</v>
      </c>
    </row>
    <row r="160" spans="2:7" x14ac:dyDescent="0.25">
      <c r="B160" s="4">
        <v>13720</v>
      </c>
      <c r="C160" s="1">
        <v>90.15</v>
      </c>
      <c r="D160" s="1">
        <v>1.55</v>
      </c>
      <c r="E160" s="1">
        <v>7464.27</v>
      </c>
      <c r="F160" s="1">
        <v>5846.5</v>
      </c>
      <c r="G160" s="1">
        <v>555.04</v>
      </c>
    </row>
    <row r="161" spans="2:7" x14ac:dyDescent="0.25">
      <c r="B161" s="4">
        <v>13815</v>
      </c>
      <c r="C161" s="1">
        <v>90.15</v>
      </c>
      <c r="D161" s="1">
        <v>2.34</v>
      </c>
      <c r="E161" s="1">
        <v>7464.03</v>
      </c>
      <c r="F161" s="1">
        <v>5941.45</v>
      </c>
      <c r="G161" s="1">
        <v>558.26</v>
      </c>
    </row>
    <row r="162" spans="2:7" x14ac:dyDescent="0.25">
      <c r="B162" s="4">
        <v>13909</v>
      </c>
      <c r="C162" s="1">
        <v>90.33</v>
      </c>
      <c r="D162" s="1">
        <v>1.81</v>
      </c>
      <c r="E162" s="1">
        <v>7463.63</v>
      </c>
      <c r="F162" s="1">
        <v>6035.39</v>
      </c>
      <c r="G162" s="1">
        <v>561.66999999999996</v>
      </c>
    </row>
    <row r="163" spans="2:7" x14ac:dyDescent="0.25">
      <c r="B163" s="4">
        <v>14004</v>
      </c>
      <c r="C163" s="1">
        <v>90.33</v>
      </c>
      <c r="D163" s="1">
        <v>2.69</v>
      </c>
      <c r="E163" s="1">
        <v>7463.08</v>
      </c>
      <c r="F163" s="1">
        <v>6130.31</v>
      </c>
      <c r="G163" s="1">
        <v>565.4</v>
      </c>
    </row>
    <row r="164" spans="2:7" x14ac:dyDescent="0.25">
      <c r="B164" s="4">
        <v>14099</v>
      </c>
      <c r="C164" s="1">
        <v>90.15</v>
      </c>
      <c r="D164" s="1">
        <v>1.72</v>
      </c>
      <c r="E164" s="1">
        <v>7462.69</v>
      </c>
      <c r="F164" s="1">
        <v>6225.24</v>
      </c>
      <c r="G164" s="1">
        <v>569.04999999999995</v>
      </c>
    </row>
    <row r="165" spans="2:7" x14ac:dyDescent="0.25">
      <c r="B165" s="4">
        <v>14194</v>
      </c>
      <c r="C165" s="1">
        <v>90.29</v>
      </c>
      <c r="D165" s="1">
        <v>1.37</v>
      </c>
      <c r="E165" s="1">
        <v>7462.32</v>
      </c>
      <c r="F165" s="1">
        <v>6320.2</v>
      </c>
      <c r="G165" s="1">
        <v>571.61</v>
      </c>
    </row>
    <row r="166" spans="2:7" x14ac:dyDescent="0.25">
      <c r="B166" s="4">
        <v>14289</v>
      </c>
      <c r="C166" s="1">
        <v>90.55</v>
      </c>
      <c r="D166" s="1">
        <v>1.99</v>
      </c>
      <c r="E166" s="1">
        <v>7461.63</v>
      </c>
      <c r="F166" s="1">
        <v>6415.16</v>
      </c>
      <c r="G166" s="1">
        <v>574.4</v>
      </c>
    </row>
    <row r="167" spans="2:7" x14ac:dyDescent="0.25">
      <c r="B167" s="4">
        <v>14384</v>
      </c>
      <c r="C167" s="1">
        <v>90.42</v>
      </c>
      <c r="D167" s="1">
        <v>2.5099999999999998</v>
      </c>
      <c r="E167" s="1">
        <v>7460.82</v>
      </c>
      <c r="F167" s="1">
        <v>6510.08</v>
      </c>
      <c r="G167" s="1">
        <v>578.13</v>
      </c>
    </row>
    <row r="168" spans="2:7" x14ac:dyDescent="0.25">
      <c r="B168" s="4">
        <v>14479</v>
      </c>
      <c r="C168" s="1">
        <v>90.11</v>
      </c>
      <c r="D168" s="1">
        <v>2.78</v>
      </c>
      <c r="E168" s="1">
        <v>7460.38</v>
      </c>
      <c r="F168" s="1">
        <v>6604.98</v>
      </c>
      <c r="G168" s="1">
        <v>582.51</v>
      </c>
    </row>
    <row r="169" spans="2:7" x14ac:dyDescent="0.25">
      <c r="B169" s="4">
        <v>14574</v>
      </c>
      <c r="C169" s="1">
        <v>90.33</v>
      </c>
      <c r="D169" s="1">
        <v>2.5099999999999998</v>
      </c>
      <c r="E169" s="1">
        <v>7460.02</v>
      </c>
      <c r="F169" s="1">
        <v>6699.88</v>
      </c>
      <c r="G169" s="1">
        <v>586.9</v>
      </c>
    </row>
    <row r="170" spans="2:7" x14ac:dyDescent="0.25">
      <c r="B170" s="4">
        <v>14668</v>
      </c>
      <c r="C170" s="1">
        <v>90.37</v>
      </c>
      <c r="D170" s="1">
        <v>2.95</v>
      </c>
      <c r="E170" s="1">
        <v>7459.44</v>
      </c>
      <c r="F170" s="1">
        <v>6793.77</v>
      </c>
      <c r="G170" s="1">
        <v>591.37</v>
      </c>
    </row>
    <row r="171" spans="2:7" x14ac:dyDescent="0.25">
      <c r="B171" s="4">
        <v>14763</v>
      </c>
      <c r="C171" s="1">
        <v>90.46</v>
      </c>
      <c r="D171" s="1">
        <v>3.04</v>
      </c>
      <c r="E171" s="1">
        <v>7458.76</v>
      </c>
      <c r="F171" s="1">
        <v>6888.64</v>
      </c>
      <c r="G171" s="1">
        <v>596.34</v>
      </c>
    </row>
    <row r="172" spans="2:7" x14ac:dyDescent="0.25">
      <c r="B172" s="4">
        <v>14857</v>
      </c>
      <c r="C172" s="1">
        <v>90.07</v>
      </c>
      <c r="D172" s="1">
        <v>2.6</v>
      </c>
      <c r="E172" s="1">
        <v>7458.32</v>
      </c>
      <c r="F172" s="1">
        <v>6982.52</v>
      </c>
      <c r="G172" s="1">
        <v>600.96</v>
      </c>
    </row>
    <row r="173" spans="2:7" x14ac:dyDescent="0.25">
      <c r="B173" s="4">
        <v>14952</v>
      </c>
      <c r="C173" s="1">
        <v>90.42</v>
      </c>
      <c r="D173" s="1">
        <v>3.22</v>
      </c>
      <c r="E173" s="1">
        <v>7457.91</v>
      </c>
      <c r="F173" s="1">
        <v>7077.4</v>
      </c>
      <c r="G173" s="1">
        <v>605.78</v>
      </c>
    </row>
    <row r="174" spans="2:7" x14ac:dyDescent="0.25">
      <c r="B174" s="4">
        <v>15047</v>
      </c>
      <c r="C174" s="1">
        <v>90.29</v>
      </c>
      <c r="D174" s="1">
        <v>2.69</v>
      </c>
      <c r="E174" s="1">
        <v>7457.33</v>
      </c>
      <c r="F174" s="1">
        <v>7172.27</v>
      </c>
      <c r="G174" s="1">
        <v>610.67999999999995</v>
      </c>
    </row>
    <row r="175" spans="2:7" x14ac:dyDescent="0.25">
      <c r="B175" s="4">
        <v>15141</v>
      </c>
      <c r="C175" s="1">
        <v>90.15</v>
      </c>
      <c r="D175" s="1">
        <v>2.69</v>
      </c>
      <c r="E175" s="1">
        <v>7456.96</v>
      </c>
      <c r="F175" s="1">
        <v>7266.16</v>
      </c>
      <c r="G175" s="1">
        <v>615.09</v>
      </c>
    </row>
    <row r="176" spans="2:7" x14ac:dyDescent="0.25">
      <c r="B176" s="4">
        <v>15235</v>
      </c>
      <c r="C176" s="1">
        <v>90.33</v>
      </c>
      <c r="D176" s="1">
        <v>2.6</v>
      </c>
      <c r="E176" s="1">
        <v>7456.57</v>
      </c>
      <c r="F176" s="1">
        <v>7360.06</v>
      </c>
      <c r="G176" s="1">
        <v>619.42999999999995</v>
      </c>
    </row>
    <row r="177" spans="2:7" x14ac:dyDescent="0.25">
      <c r="B177" s="4">
        <v>15330</v>
      </c>
      <c r="C177" s="1">
        <v>90.33</v>
      </c>
      <c r="D177" s="1">
        <v>2.78</v>
      </c>
      <c r="E177" s="1">
        <v>7456.02</v>
      </c>
      <c r="F177" s="1">
        <v>7454.96</v>
      </c>
      <c r="G177" s="1">
        <v>623.89</v>
      </c>
    </row>
    <row r="178" spans="2:7" x14ac:dyDescent="0.25">
      <c r="B178" s="4">
        <v>15422</v>
      </c>
      <c r="C178" s="1">
        <v>89.19</v>
      </c>
      <c r="D178" s="1">
        <v>2.25</v>
      </c>
      <c r="E178" s="1">
        <v>7456.41</v>
      </c>
      <c r="F178" s="1">
        <v>7546.87</v>
      </c>
      <c r="G178" s="1">
        <v>627.92999999999995</v>
      </c>
    </row>
    <row r="179" spans="2:7" x14ac:dyDescent="0.25">
      <c r="B179" s="4">
        <v>15517</v>
      </c>
      <c r="C179" s="1">
        <v>90.33</v>
      </c>
      <c r="D179" s="1">
        <v>2.0699999999999998</v>
      </c>
      <c r="E179" s="1">
        <v>7456.81</v>
      </c>
      <c r="F179" s="1">
        <v>7641.8</v>
      </c>
      <c r="G179" s="1">
        <v>631.51</v>
      </c>
    </row>
    <row r="180" spans="2:7" x14ac:dyDescent="0.25">
      <c r="B180" s="4">
        <v>15611</v>
      </c>
      <c r="C180" s="1">
        <v>90.11</v>
      </c>
      <c r="D180" s="1">
        <v>1.28</v>
      </c>
      <c r="E180" s="1">
        <v>7456.45</v>
      </c>
      <c r="F180" s="1">
        <v>7735.75</v>
      </c>
      <c r="G180" s="1">
        <v>634.25</v>
      </c>
    </row>
    <row r="181" spans="2:7" x14ac:dyDescent="0.25">
      <c r="B181" s="4">
        <v>15706</v>
      </c>
      <c r="C181" s="1">
        <v>90.24</v>
      </c>
      <c r="D181" s="1">
        <v>1.9</v>
      </c>
      <c r="E181" s="1">
        <v>7456.16</v>
      </c>
      <c r="F181" s="1">
        <v>7830.72</v>
      </c>
      <c r="G181" s="1">
        <v>636.89</v>
      </c>
    </row>
    <row r="182" spans="2:7" x14ac:dyDescent="0.25">
      <c r="B182" s="4">
        <v>15801</v>
      </c>
      <c r="C182" s="1">
        <v>90.2</v>
      </c>
      <c r="D182" s="1">
        <v>1.63</v>
      </c>
      <c r="E182" s="1">
        <v>7455.79</v>
      </c>
      <c r="F182" s="1">
        <v>7925.67</v>
      </c>
      <c r="G182" s="1">
        <v>639.82000000000005</v>
      </c>
    </row>
    <row r="183" spans="2:7" x14ac:dyDescent="0.25">
      <c r="B183" s="4">
        <v>15895</v>
      </c>
      <c r="C183" s="1">
        <v>90.33</v>
      </c>
      <c r="D183" s="1">
        <v>1.63</v>
      </c>
      <c r="E183" s="1">
        <v>7455.36</v>
      </c>
      <c r="F183" s="1">
        <v>8019.63</v>
      </c>
      <c r="G183" s="1">
        <v>642.49</v>
      </c>
    </row>
    <row r="184" spans="2:7" x14ac:dyDescent="0.25">
      <c r="B184" s="4">
        <v>15989</v>
      </c>
      <c r="C184" s="1">
        <v>90.46</v>
      </c>
      <c r="D184" s="1">
        <v>2.4300000000000002</v>
      </c>
      <c r="E184" s="1">
        <v>7454.71</v>
      </c>
      <c r="F184" s="1">
        <v>8113.57</v>
      </c>
      <c r="G184" s="1">
        <v>645.82000000000005</v>
      </c>
    </row>
    <row r="185" spans="2:7" x14ac:dyDescent="0.25">
      <c r="B185" s="4">
        <v>16084</v>
      </c>
      <c r="C185" s="1">
        <v>90.24</v>
      </c>
      <c r="D185" s="1">
        <v>1.55</v>
      </c>
      <c r="E185" s="1">
        <v>7454.13</v>
      </c>
      <c r="F185" s="1">
        <v>8208.51</v>
      </c>
      <c r="G185" s="1">
        <v>649.12</v>
      </c>
    </row>
    <row r="186" spans="2:7" x14ac:dyDescent="0.25">
      <c r="B186" s="4">
        <v>16179</v>
      </c>
      <c r="C186" s="1">
        <v>90.29</v>
      </c>
      <c r="D186" s="1">
        <v>2.6</v>
      </c>
      <c r="E186" s="1">
        <v>7453.69</v>
      </c>
      <c r="F186" s="1">
        <v>8303.44</v>
      </c>
      <c r="G186" s="1">
        <v>652.55999999999995</v>
      </c>
    </row>
    <row r="187" spans="2:7" x14ac:dyDescent="0.25">
      <c r="B187" s="4">
        <v>16274</v>
      </c>
      <c r="C187" s="1">
        <v>90.46</v>
      </c>
      <c r="D187" s="1">
        <v>1.99</v>
      </c>
      <c r="E187" s="1">
        <v>7453.07</v>
      </c>
      <c r="F187" s="1">
        <v>8398.3700000000008</v>
      </c>
      <c r="G187" s="1">
        <v>656.36</v>
      </c>
    </row>
    <row r="188" spans="2:7" x14ac:dyDescent="0.25">
      <c r="B188" s="4">
        <v>16369</v>
      </c>
      <c r="C188" s="1">
        <v>90.33</v>
      </c>
      <c r="D188" s="1">
        <v>2.4300000000000002</v>
      </c>
      <c r="E188" s="1">
        <v>7452.41</v>
      </c>
      <c r="F188" s="1">
        <v>8493.2900000000009</v>
      </c>
      <c r="G188" s="1">
        <v>660.03</v>
      </c>
    </row>
    <row r="189" spans="2:7" x14ac:dyDescent="0.25">
      <c r="B189" s="4">
        <v>16463</v>
      </c>
      <c r="C189" s="1">
        <v>90.37</v>
      </c>
      <c r="D189" s="1">
        <v>2.16</v>
      </c>
      <c r="E189" s="1">
        <v>7451.84</v>
      </c>
      <c r="F189" s="1">
        <v>8587.2199999999993</v>
      </c>
      <c r="G189" s="1">
        <v>663.79</v>
      </c>
    </row>
    <row r="190" spans="2:7" x14ac:dyDescent="0.25">
      <c r="B190" s="4">
        <v>16559</v>
      </c>
      <c r="C190" s="1">
        <v>90.33</v>
      </c>
      <c r="D190" s="1">
        <v>1.46</v>
      </c>
      <c r="E190" s="1">
        <v>7451.25</v>
      </c>
      <c r="F190" s="1">
        <v>8683.16</v>
      </c>
      <c r="G190" s="1">
        <v>666.82</v>
      </c>
    </row>
    <row r="191" spans="2:7" x14ac:dyDescent="0.25">
      <c r="B191" s="4">
        <v>16654</v>
      </c>
      <c r="C191" s="1">
        <v>90.42</v>
      </c>
      <c r="D191" s="1">
        <v>1.02</v>
      </c>
      <c r="E191" s="1">
        <v>7450.63</v>
      </c>
      <c r="F191" s="1">
        <v>8778.14</v>
      </c>
      <c r="G191" s="1">
        <v>668.88</v>
      </c>
    </row>
    <row r="192" spans="2:7" x14ac:dyDescent="0.25">
      <c r="B192" s="4">
        <v>16749</v>
      </c>
      <c r="C192" s="1">
        <v>90.37</v>
      </c>
      <c r="D192" s="1">
        <v>1.2</v>
      </c>
      <c r="E192" s="1">
        <v>7449.97</v>
      </c>
      <c r="F192" s="1">
        <v>8873.1200000000008</v>
      </c>
      <c r="G192" s="1">
        <v>670.72</v>
      </c>
    </row>
    <row r="193" spans="2:7" x14ac:dyDescent="0.25">
      <c r="B193" s="4">
        <v>16844</v>
      </c>
      <c r="C193" s="1">
        <v>90.15</v>
      </c>
      <c r="D193" s="1">
        <v>0.67</v>
      </c>
      <c r="E193" s="1">
        <v>7449.54</v>
      </c>
      <c r="F193" s="1">
        <v>8968.11</v>
      </c>
      <c r="G193" s="1">
        <v>672.27</v>
      </c>
    </row>
    <row r="194" spans="2:7" x14ac:dyDescent="0.25">
      <c r="B194" s="4">
        <v>16939</v>
      </c>
      <c r="C194" s="1">
        <v>89.93</v>
      </c>
      <c r="D194" s="1">
        <v>0.57999999999999996</v>
      </c>
      <c r="E194" s="1">
        <v>7449.48</v>
      </c>
      <c r="F194" s="1">
        <v>9063.1</v>
      </c>
      <c r="G194" s="1">
        <v>673.3</v>
      </c>
    </row>
    <row r="195" spans="2:7" x14ac:dyDescent="0.25">
      <c r="B195" s="4">
        <v>17033</v>
      </c>
      <c r="C195" s="1">
        <v>89.19</v>
      </c>
      <c r="D195" s="1">
        <v>0.93</v>
      </c>
      <c r="E195" s="1">
        <v>7450.2</v>
      </c>
      <c r="F195" s="1">
        <v>9157.09</v>
      </c>
      <c r="G195" s="1">
        <v>674.54</v>
      </c>
    </row>
    <row r="196" spans="2:7" x14ac:dyDescent="0.25">
      <c r="B196" s="4">
        <v>17128</v>
      </c>
      <c r="C196" s="1">
        <v>89.41</v>
      </c>
      <c r="D196" s="1">
        <v>1.5</v>
      </c>
      <c r="E196" s="1">
        <v>7451.36</v>
      </c>
      <c r="F196" s="1">
        <v>9252.06</v>
      </c>
      <c r="G196" s="1">
        <v>676.56</v>
      </c>
    </row>
    <row r="197" spans="2:7" x14ac:dyDescent="0.25">
      <c r="B197" s="4">
        <v>17223</v>
      </c>
      <c r="C197" s="1">
        <v>89.1</v>
      </c>
      <c r="D197" s="1">
        <v>0.76</v>
      </c>
      <c r="E197" s="1">
        <v>7452.59</v>
      </c>
      <c r="F197" s="1">
        <v>9347.0300000000007</v>
      </c>
      <c r="G197" s="1">
        <v>678.43</v>
      </c>
    </row>
    <row r="198" spans="2:7" x14ac:dyDescent="0.25">
      <c r="B198" s="4">
        <v>17318</v>
      </c>
      <c r="C198" s="1">
        <v>89.41</v>
      </c>
      <c r="D198" s="1">
        <v>1.55</v>
      </c>
      <c r="E198" s="1">
        <v>7453.83</v>
      </c>
      <c r="F198" s="1">
        <v>9442</v>
      </c>
      <c r="G198" s="1">
        <v>680.34</v>
      </c>
    </row>
    <row r="199" spans="2:7" x14ac:dyDescent="0.25">
      <c r="B199" s="4">
        <v>17413</v>
      </c>
      <c r="C199" s="1">
        <v>89.14</v>
      </c>
      <c r="D199" s="1">
        <v>1.81</v>
      </c>
      <c r="E199" s="1">
        <v>7455.03</v>
      </c>
      <c r="F199" s="1">
        <v>9536.9599999999991</v>
      </c>
      <c r="G199" s="1">
        <v>683.13</v>
      </c>
    </row>
    <row r="200" spans="2:7" x14ac:dyDescent="0.25">
      <c r="B200" s="4">
        <v>17508</v>
      </c>
      <c r="C200" s="1">
        <v>89.14</v>
      </c>
      <c r="D200" s="1">
        <v>1.1100000000000001</v>
      </c>
      <c r="E200" s="1">
        <v>7456.46</v>
      </c>
      <c r="F200" s="1">
        <v>9631.91</v>
      </c>
      <c r="G200" s="1">
        <v>685.55</v>
      </c>
    </row>
    <row r="201" spans="2:7" x14ac:dyDescent="0.25">
      <c r="B201" s="4">
        <v>17603</v>
      </c>
      <c r="C201" s="1">
        <v>89.23</v>
      </c>
      <c r="D201" s="1">
        <v>0.05</v>
      </c>
      <c r="E201" s="1">
        <v>7457.81</v>
      </c>
      <c r="F201" s="1">
        <v>9726.9</v>
      </c>
      <c r="G201" s="1">
        <v>686.51</v>
      </c>
    </row>
    <row r="202" spans="2:7" x14ac:dyDescent="0.25">
      <c r="B202" s="4">
        <v>17697</v>
      </c>
      <c r="C202" s="1">
        <v>89.1</v>
      </c>
      <c r="D202" s="1">
        <v>359.26</v>
      </c>
      <c r="E202" s="1">
        <v>7459.18</v>
      </c>
      <c r="F202" s="1">
        <v>9820.89</v>
      </c>
      <c r="G202" s="1">
        <v>685.95</v>
      </c>
    </row>
    <row r="203" spans="2:7" x14ac:dyDescent="0.25">
      <c r="B203" s="4">
        <v>17792</v>
      </c>
      <c r="C203" s="1">
        <v>89.23</v>
      </c>
      <c r="D203" s="1">
        <v>358.03</v>
      </c>
      <c r="E203" s="1">
        <v>7460.56</v>
      </c>
      <c r="F203" s="1">
        <v>9915.85</v>
      </c>
      <c r="G203" s="1">
        <v>683.7</v>
      </c>
    </row>
    <row r="204" spans="2:7" x14ac:dyDescent="0.25">
      <c r="B204" s="4">
        <v>17887</v>
      </c>
      <c r="C204" s="1">
        <v>89.85</v>
      </c>
      <c r="D204" s="1">
        <v>357.15</v>
      </c>
      <c r="E204" s="1">
        <v>7461.33</v>
      </c>
      <c r="F204" s="1">
        <v>10010.76</v>
      </c>
      <c r="G204" s="1">
        <v>679.7</v>
      </c>
    </row>
    <row r="205" spans="2:7" x14ac:dyDescent="0.25">
      <c r="B205" s="4">
        <v>17982</v>
      </c>
      <c r="C205" s="1">
        <v>90.15</v>
      </c>
      <c r="D205" s="1">
        <v>355.31</v>
      </c>
      <c r="E205" s="1">
        <v>7461.33</v>
      </c>
      <c r="F205" s="1">
        <v>10105.549999999999</v>
      </c>
      <c r="G205" s="1">
        <v>673.46</v>
      </c>
    </row>
    <row r="206" spans="2:7" x14ac:dyDescent="0.25">
      <c r="B206" s="4">
        <v>18076</v>
      </c>
      <c r="C206" s="1">
        <v>90.15</v>
      </c>
      <c r="D206" s="1">
        <v>353.46</v>
      </c>
      <c r="E206" s="1">
        <v>7461.08</v>
      </c>
      <c r="F206" s="1">
        <v>10199.09</v>
      </c>
      <c r="G206" s="1">
        <v>664.26</v>
      </c>
    </row>
    <row r="207" spans="2:7" x14ac:dyDescent="0.25">
      <c r="B207" s="4">
        <v>18171</v>
      </c>
      <c r="C207" s="1">
        <v>91.08</v>
      </c>
      <c r="D207" s="1">
        <v>351.61</v>
      </c>
      <c r="E207" s="1">
        <v>7460.06</v>
      </c>
      <c r="F207" s="1">
        <v>10293.280000000001</v>
      </c>
      <c r="G207" s="1">
        <v>651.91999999999996</v>
      </c>
    </row>
    <row r="208" spans="2:7" x14ac:dyDescent="0.25">
      <c r="B208" s="4">
        <v>18265</v>
      </c>
      <c r="C208" s="1">
        <v>91.21</v>
      </c>
      <c r="D208" s="1">
        <v>350.38</v>
      </c>
      <c r="E208" s="1">
        <v>7458.18</v>
      </c>
      <c r="F208" s="1">
        <v>10386.1</v>
      </c>
      <c r="G208" s="1">
        <v>637.21</v>
      </c>
    </row>
    <row r="209" spans="2:7" x14ac:dyDescent="0.25">
      <c r="B209" s="4">
        <v>18360</v>
      </c>
      <c r="C209" s="1">
        <v>91.16</v>
      </c>
      <c r="D209" s="1">
        <v>347.66</v>
      </c>
      <c r="E209" s="1">
        <v>7456.22</v>
      </c>
      <c r="F209" s="1">
        <v>10479.33</v>
      </c>
      <c r="G209" s="1">
        <v>619.12</v>
      </c>
    </row>
    <row r="210" spans="2:7" x14ac:dyDescent="0.25">
      <c r="B210" s="4">
        <v>18455</v>
      </c>
      <c r="C210" s="1">
        <v>91.21</v>
      </c>
      <c r="D210" s="1">
        <v>344.5</v>
      </c>
      <c r="E210" s="1">
        <v>7454.25</v>
      </c>
      <c r="F210" s="1">
        <v>10571.51</v>
      </c>
      <c r="G210" s="1">
        <v>596.28</v>
      </c>
    </row>
    <row r="211" spans="2:7" x14ac:dyDescent="0.25">
      <c r="B211" s="4">
        <v>18549</v>
      </c>
      <c r="C211" s="1">
        <v>91.3</v>
      </c>
      <c r="D211" s="1">
        <v>345.2</v>
      </c>
      <c r="E211" s="1">
        <v>7452.19</v>
      </c>
      <c r="F211" s="1">
        <v>10662.22</v>
      </c>
      <c r="G211" s="1">
        <v>571.72</v>
      </c>
    </row>
    <row r="212" spans="2:7" x14ac:dyDescent="0.25">
      <c r="B212" s="4">
        <v>18588</v>
      </c>
      <c r="C212" s="1">
        <v>91.38</v>
      </c>
      <c r="D212" s="1">
        <v>346.17</v>
      </c>
      <c r="E212" s="1">
        <v>7451.28</v>
      </c>
      <c r="F212" s="1">
        <v>10700</v>
      </c>
      <c r="G212" s="1">
        <v>562.08000000000004</v>
      </c>
    </row>
    <row r="213" spans="2:7" x14ac:dyDescent="0.25">
      <c r="B213" s="4">
        <v>18633</v>
      </c>
      <c r="C213" s="1">
        <v>91.38</v>
      </c>
      <c r="D213" s="1">
        <v>346.17</v>
      </c>
      <c r="E213" s="1">
        <v>7450.2</v>
      </c>
      <c r="F213" s="1">
        <v>10743.68</v>
      </c>
      <c r="G213" s="1">
        <v>551.32000000000005</v>
      </c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2018-01-15T17:05:53Z</dcterms:modified>
</cp:coreProperties>
</file>