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<sst xmlns="http://schemas.openxmlformats.org/spreadsheetml/2006/main" count="42" uniqueCount="38">
  <si>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</si>
  <si>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</si>
  <si>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</si>
  <si>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</si>
  <si>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</si>
  <si>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</si>
  <si>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</si>
  <si>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</si>
  <si>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</si>
  <si>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</si>
  <si>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</si>
  <si>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</si>
  <si>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</si>
  <si>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</si>
  <si>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</si>
  <si>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</si>
  <si>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</si>
  <si>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</si>
  <si>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</si>
  <si>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</si>
  <si>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</si>
  <si>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</si>
  <si>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</si>
  <si>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</si>
  <si>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</si>
  <si>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</si>
  <si>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</si>
  <si>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</si>
  <si>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</si>
  <si>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</si>
  <si>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</si>
  <si>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</si>
  <si>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</si>
  <si>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</si>
  <si>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A-29-30HN</t>
  </si>
  <si>
    <t>05-123-43605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</si>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</sst>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7" sqref="K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350.6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350.6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125</v>
      </c>
      <c r="C4" s="19">
        <v>0</v>
      </c>
      <c r="D4" s="19">
        <v>350.6</v>
      </c>
      <c r="E4" s="19">
        <v>125</v>
      </c>
      <c r="F4" s="19">
        <v>0</v>
      </c>
      <c r="G4" s="19">
        <v>0</v>
      </c>
    </row>
    <row r="5" spans="1:11" ht="15.75" thickBot="1" x14ac:dyDescent="0.3">
      <c r="A5" s="12">
        <v>10261</v>
      </c>
      <c r="B5" s="19">
        <v>225</v>
      </c>
      <c r="C5" s="19">
        <v>0</v>
      </c>
      <c r="D5" s="19">
        <v>350.6</v>
      </c>
      <c r="E5" s="19">
        <v>225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</v>
      </c>
      <c r="D6" s="19">
        <v>350.6</v>
      </c>
      <c r="E6" s="19">
        <v>300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325</v>
      </c>
      <c r="C7" s="19">
        <v>0.5</v>
      </c>
      <c r="D7" s="19">
        <v>350.6</v>
      </c>
      <c r="E7" s="19">
        <v>325</v>
      </c>
      <c r="F7" s="19">
        <v>0.11</v>
      </c>
      <c r="G7" s="19">
        <v>-0.02</v>
      </c>
    </row>
    <row r="8" spans="1:11" ht="15.75" thickBot="1" x14ac:dyDescent="0.3">
      <c r="A8" s="16" t="s">
        <v>12</v>
      </c>
      <c r="B8" s="19">
        <v>425</v>
      </c>
      <c r="C8" s="19">
        <v>2.5</v>
      </c>
      <c r="D8" s="19">
        <v>350.6</v>
      </c>
      <c r="E8" s="19">
        <v>424.96</v>
      </c>
      <c r="F8" s="19">
        <v>2.69</v>
      </c>
      <c r="G8" s="19">
        <v>-0.45</v>
      </c>
    </row>
    <row r="9" spans="1:11" ht="15.75" thickBot="1" x14ac:dyDescent="0.3">
      <c r="A9" s="13" t="s">
        <v>35</v>
      </c>
      <c r="B9" s="19">
        <v>525</v>
      </c>
      <c r="C9" s="19">
        <v>4.5</v>
      </c>
      <c r="D9" s="19">
        <v>350.6</v>
      </c>
      <c r="E9" s="19">
        <v>524.77</v>
      </c>
      <c r="F9" s="19">
        <v>8.7100000000000009</v>
      </c>
      <c r="G9" s="19">
        <v>-1.44</v>
      </c>
    </row>
    <row r="10" spans="1:11" ht="15.75" thickBot="1" x14ac:dyDescent="0.3">
      <c r="A10" s="14" t="s">
        <v>11</v>
      </c>
      <c r="B10" s="19">
        <v>625</v>
      </c>
      <c r="C10" s="19">
        <v>6.5</v>
      </c>
      <c r="D10" s="19">
        <v>350.6</v>
      </c>
      <c r="E10" s="19">
        <v>624.29999999999995</v>
      </c>
      <c r="F10" s="19">
        <v>18.170000000000002</v>
      </c>
      <c r="G10" s="19">
        <v>-3.01</v>
      </c>
    </row>
    <row r="11" spans="1:11" ht="15.75" thickBot="1" x14ac:dyDescent="0.3">
      <c r="A11" s="15" t="s">
        <v>36</v>
      </c>
      <c r="B11" s="19">
        <v>725</v>
      </c>
      <c r="C11" s="19">
        <v>8.5</v>
      </c>
      <c r="D11" s="19">
        <v>350.6</v>
      </c>
      <c r="E11" s="19">
        <v>723.44</v>
      </c>
      <c r="F11" s="19">
        <v>31.04</v>
      </c>
      <c r="G11" s="19">
        <v>-5.14</v>
      </c>
    </row>
    <row r="12" spans="1:11" ht="15.75" thickBot="1" x14ac:dyDescent="0.3">
      <c r="A12" s="14" t="s">
        <v>10</v>
      </c>
      <c r="B12" s="19">
        <v>825</v>
      </c>
      <c r="C12" s="19">
        <v>10.5</v>
      </c>
      <c r="D12" s="19">
        <v>350.6</v>
      </c>
      <c r="E12" s="19">
        <v>822.07</v>
      </c>
      <c r="F12" s="19">
        <v>47.33</v>
      </c>
      <c r="G12" s="19">
        <v>-7.83</v>
      </c>
    </row>
    <row r="13" spans="1:11" ht="15.75" thickBot="1" x14ac:dyDescent="0.3">
      <c r="A13" s="13" t="s">
        <v>37</v>
      </c>
      <c r="B13" s="19">
        <v>925</v>
      </c>
      <c r="C13" s="19">
        <v>12.5</v>
      </c>
      <c r="D13" s="19">
        <v>350.6</v>
      </c>
      <c r="E13" s="19">
        <v>920.05</v>
      </c>
      <c r="F13" s="19">
        <v>67</v>
      </c>
      <c r="G13" s="19">
        <v>-11.09</v>
      </c>
    </row>
    <row r="14" spans="1:11" ht="15.75" thickBot="1" x14ac:dyDescent="0.3">
      <c r="A14" s="14" t="s">
        <v>29</v>
      </c>
      <c r="B14" s="19">
        <v>999.34</v>
      </c>
      <c r="C14" s="19">
        <v>13.987</v>
      </c>
      <c r="D14" s="19">
        <v>350.6</v>
      </c>
      <c r="E14" s="19">
        <v>992.42</v>
      </c>
      <c r="F14" s="19">
        <v>83.8</v>
      </c>
      <c r="G14" s="19">
        <v>-13.87</v>
      </c>
    </row>
    <row r="15" spans="1:11" ht="15.75" thickBot="1" x14ac:dyDescent="0.3">
      <c r="A15" t="str">
        <f>INDEX(Lookup!E2:E5,Lookup!F2)</f>
        <v>Horizontal</v>
      </c>
      <c r="B15" s="19">
        <v>1025</v>
      </c>
      <c r="C15" s="19">
        <v>13.987</v>
      </c>
      <c r="D15" s="19">
        <v>350.6</v>
      </c>
      <c r="E15" s="19">
        <v>1017.31</v>
      </c>
      <c r="F15" s="19">
        <v>89.92</v>
      </c>
      <c r="G15" s="19">
        <v>-14.89</v>
      </c>
    </row>
    <row r="16" spans="1:11" ht="15.75" thickBot="1" x14ac:dyDescent="0.3">
      <c r="A16" s="14" t="s">
        <v>13</v>
      </c>
      <c r="B16" s="19">
        <v>1125</v>
      </c>
      <c r="C16" s="19">
        <v>13.987</v>
      </c>
      <c r="D16" s="19">
        <v>350.6</v>
      </c>
      <c r="E16" s="19">
        <v>1114.3499999999999</v>
      </c>
      <c r="F16" s="19">
        <v>113.76</v>
      </c>
      <c r="G16" s="19">
        <v>-18.829999999999998</v>
      </c>
    </row>
    <row r="17" spans="1:7" ht="15.75" thickBot="1" x14ac:dyDescent="0.3">
      <c r="A17" t="str">
        <f>INDEX(Lookup!A2:A4,Lookup!B2)</f>
        <v>True</v>
      </c>
      <c r="B17" s="19">
        <v>1225</v>
      </c>
      <c r="C17" s="19">
        <v>13.987</v>
      </c>
      <c r="D17" s="19">
        <v>350.6</v>
      </c>
      <c r="E17" s="19">
        <v>1211.3800000000001</v>
      </c>
      <c r="F17" s="19">
        <v>137.61000000000001</v>
      </c>
      <c r="G17" s="19">
        <v>-22.78</v>
      </c>
    </row>
    <row r="18" spans="1:7" ht="15.75" thickBot="1" x14ac:dyDescent="0.3">
      <c r="A18" s="14" t="s">
        <v>15</v>
      </c>
      <c r="B18" s="19">
        <v>1325</v>
      </c>
      <c r="C18" s="19">
        <v>13.987</v>
      </c>
      <c r="D18" s="19">
        <v>350.6</v>
      </c>
      <c r="E18" s="19">
        <v>1308.42</v>
      </c>
      <c r="F18" s="19">
        <v>161.44999999999999</v>
      </c>
      <c r="G18" s="19">
        <v>-26.73</v>
      </c>
    </row>
    <row r="19" spans="1:7" x14ac:dyDescent="0.25">
      <c r="A19" t="e">
        <f>INDEX(Lookup!C2:C12,Lookup!D2)</f>
        <v>#VALUE!</v>
      </c>
      <c r="B19" s="19">
        <v>1425</v>
      </c>
      <c r="C19" s="19">
        <v>13.987</v>
      </c>
      <c r="D19" s="19">
        <v>350.6</v>
      </c>
      <c r="E19" s="19">
        <v>1405.45</v>
      </c>
      <c r="F19" s="19">
        <v>185.3</v>
      </c>
      <c r="G19" s="19">
        <v>-30.68</v>
      </c>
    </row>
    <row r="20" spans="1:7" x14ac:dyDescent="0.25">
      <c r="B20" s="19">
        <v>1525</v>
      </c>
      <c r="C20" s="19">
        <v>13.987</v>
      </c>
      <c r="D20" s="19">
        <v>350.6</v>
      </c>
      <c r="E20" s="19">
        <v>1502.49</v>
      </c>
      <c r="F20" s="19">
        <v>209.14</v>
      </c>
      <c r="G20" s="19">
        <v>-34.619999999999997</v>
      </c>
    </row>
    <row r="21" spans="1:7" x14ac:dyDescent="0.25">
      <c r="B21" s="19">
        <v>1625</v>
      </c>
      <c r="C21" s="19">
        <v>13.987</v>
      </c>
      <c r="D21" s="19">
        <v>350.6</v>
      </c>
      <c r="E21" s="19">
        <v>1599.52</v>
      </c>
      <c r="F21" s="19">
        <v>232.99</v>
      </c>
      <c r="G21" s="19">
        <v>-38.57</v>
      </c>
    </row>
    <row r="22" spans="1:7" x14ac:dyDescent="0.25">
      <c r="B22" s="19">
        <v>1725</v>
      </c>
      <c r="C22" s="19">
        <v>13.987</v>
      </c>
      <c r="D22" s="19">
        <v>350.6</v>
      </c>
      <c r="E22" s="19">
        <v>1696.56</v>
      </c>
      <c r="F22" s="19">
        <v>256.83</v>
      </c>
      <c r="G22" s="19">
        <v>-42.52</v>
      </c>
    </row>
    <row r="23" spans="1:7" x14ac:dyDescent="0.25">
      <c r="B23" s="19">
        <v>1825</v>
      </c>
      <c r="C23" s="19">
        <v>13.987</v>
      </c>
      <c r="D23" s="19">
        <v>350.6</v>
      </c>
      <c r="E23" s="19">
        <v>1793.59</v>
      </c>
      <c r="F23" s="19">
        <v>280.68</v>
      </c>
      <c r="G23" s="19">
        <v>-46.47</v>
      </c>
    </row>
    <row r="24" spans="1:7" x14ac:dyDescent="0.25">
      <c r="B24" s="19">
        <v>1925</v>
      </c>
      <c r="C24" s="19">
        <v>13.987</v>
      </c>
      <c r="D24" s="19">
        <v>350.6</v>
      </c>
      <c r="E24" s="19">
        <v>1890.63</v>
      </c>
      <c r="F24" s="19">
        <v>304.52</v>
      </c>
      <c r="G24" s="19">
        <v>-50.41</v>
      </c>
    </row>
    <row r="25" spans="1:7" x14ac:dyDescent="0.25">
      <c r="B25" s="19">
        <v>2025</v>
      </c>
      <c r="C25" s="19">
        <v>13.987</v>
      </c>
      <c r="D25" s="19">
        <v>350.6</v>
      </c>
      <c r="E25" s="19">
        <v>1987.67</v>
      </c>
      <c r="F25" s="19">
        <v>328.37</v>
      </c>
      <c r="G25" s="19">
        <v>-54.36</v>
      </c>
    </row>
    <row r="26" spans="1:7" x14ac:dyDescent="0.25">
      <c r="B26" s="19">
        <v>2125</v>
      </c>
      <c r="C26" s="19">
        <v>13.987</v>
      </c>
      <c r="D26" s="19">
        <v>350.6</v>
      </c>
      <c r="E26" s="19">
        <v>2084.6999999999998</v>
      </c>
      <c r="F26" s="19">
        <v>352.21</v>
      </c>
      <c r="G26" s="19">
        <v>-58.31</v>
      </c>
    </row>
    <row r="27" spans="1:7" x14ac:dyDescent="0.25">
      <c r="B27" s="19">
        <v>2225</v>
      </c>
      <c r="C27" s="19">
        <v>13.987</v>
      </c>
      <c r="D27" s="19">
        <v>350.6</v>
      </c>
      <c r="E27" s="19">
        <v>2181.7399999999998</v>
      </c>
      <c r="F27" s="19">
        <v>376.06</v>
      </c>
      <c r="G27" s="19">
        <v>-62.26</v>
      </c>
    </row>
    <row r="28" spans="1:7" x14ac:dyDescent="0.25">
      <c r="B28" s="19">
        <v>2325</v>
      </c>
      <c r="C28" s="19">
        <v>13.987</v>
      </c>
      <c r="D28" s="19">
        <v>350.6</v>
      </c>
      <c r="E28" s="19">
        <v>2278.77</v>
      </c>
      <c r="F28" s="19">
        <v>399.9</v>
      </c>
      <c r="G28" s="19">
        <v>-66.2</v>
      </c>
    </row>
    <row r="29" spans="1:7" x14ac:dyDescent="0.25">
      <c r="B29" s="19">
        <v>2425</v>
      </c>
      <c r="C29" s="19">
        <v>13.987</v>
      </c>
      <c r="D29" s="19">
        <v>350.6</v>
      </c>
      <c r="E29" s="19">
        <v>2375.81</v>
      </c>
      <c r="F29" s="19">
        <v>423.75</v>
      </c>
      <c r="G29" s="19">
        <v>-70.150000000000006</v>
      </c>
    </row>
    <row r="30" spans="1:7" x14ac:dyDescent="0.25">
      <c r="B30" s="19">
        <v>2525</v>
      </c>
      <c r="C30" s="19">
        <v>13.987</v>
      </c>
      <c r="D30" s="19">
        <v>350.6</v>
      </c>
      <c r="E30" s="19">
        <v>2472.84</v>
      </c>
      <c r="F30" s="19">
        <v>447.6</v>
      </c>
      <c r="G30" s="19">
        <v>-74.099999999999994</v>
      </c>
    </row>
    <row r="31" spans="1:7" x14ac:dyDescent="0.25">
      <c r="B31" s="19">
        <v>2625</v>
      </c>
      <c r="C31" s="19">
        <v>13.987</v>
      </c>
      <c r="D31" s="19">
        <v>350.6</v>
      </c>
      <c r="E31" s="19">
        <v>2569.88</v>
      </c>
      <c r="F31" s="19">
        <v>471.44</v>
      </c>
      <c r="G31" s="19">
        <v>-78.05</v>
      </c>
    </row>
    <row r="32" spans="1:7" x14ac:dyDescent="0.25">
      <c r="B32" s="19">
        <v>2725</v>
      </c>
      <c r="C32" s="19">
        <v>13.987</v>
      </c>
      <c r="D32" s="19">
        <v>350.6</v>
      </c>
      <c r="E32" s="19">
        <v>2666.91</v>
      </c>
      <c r="F32" s="19">
        <v>495.29</v>
      </c>
      <c r="G32" s="19">
        <v>-81.99</v>
      </c>
    </row>
    <row r="33" spans="2:7" x14ac:dyDescent="0.25">
      <c r="B33" s="19">
        <v>2825</v>
      </c>
      <c r="C33" s="19">
        <v>13.987</v>
      </c>
      <c r="D33" s="19">
        <v>350.6</v>
      </c>
      <c r="E33" s="19">
        <v>2763.95</v>
      </c>
      <c r="F33" s="19">
        <v>519.13</v>
      </c>
      <c r="G33" s="19">
        <v>-85.94</v>
      </c>
    </row>
    <row r="34" spans="2:7" x14ac:dyDescent="0.25">
      <c r="B34" s="19">
        <v>2925</v>
      </c>
      <c r="C34" s="19">
        <v>13.987</v>
      </c>
      <c r="D34" s="19">
        <v>350.6</v>
      </c>
      <c r="E34" s="19">
        <v>2860.98</v>
      </c>
      <c r="F34" s="19">
        <v>542.98</v>
      </c>
      <c r="G34" s="19">
        <v>-89.89</v>
      </c>
    </row>
    <row r="35" spans="2:7" x14ac:dyDescent="0.25">
      <c r="B35" s="19">
        <v>3025</v>
      </c>
      <c r="C35" s="19">
        <v>13.987</v>
      </c>
      <c r="D35" s="19">
        <v>350.6</v>
      </c>
      <c r="E35" s="19">
        <v>2958.02</v>
      </c>
      <c r="F35" s="19">
        <v>566.82000000000005</v>
      </c>
      <c r="G35" s="19">
        <v>-93.84</v>
      </c>
    </row>
    <row r="36" spans="2:7" x14ac:dyDescent="0.25">
      <c r="B36" s="19">
        <v>3125</v>
      </c>
      <c r="C36" s="19">
        <v>13.987</v>
      </c>
      <c r="D36" s="19">
        <v>350.6</v>
      </c>
      <c r="E36" s="19">
        <v>3055.05</v>
      </c>
      <c r="F36" s="19">
        <v>590.66999999999996</v>
      </c>
      <c r="G36" s="19">
        <v>-97.78</v>
      </c>
    </row>
    <row r="37" spans="2:7" x14ac:dyDescent="0.25">
      <c r="B37" s="19">
        <v>3225</v>
      </c>
      <c r="C37" s="19">
        <v>13.987</v>
      </c>
      <c r="D37" s="19">
        <v>350.6</v>
      </c>
      <c r="E37" s="19">
        <v>3152.09</v>
      </c>
      <c r="F37" s="19">
        <v>614.51</v>
      </c>
      <c r="G37" s="19">
        <v>-101.73</v>
      </c>
    </row>
    <row r="38" spans="2:7" x14ac:dyDescent="0.25">
      <c r="B38" s="19">
        <v>3325</v>
      </c>
      <c r="C38" s="19">
        <v>13.987</v>
      </c>
      <c r="D38" s="19">
        <v>350.6</v>
      </c>
      <c r="E38" s="19">
        <v>3249.12</v>
      </c>
      <c r="F38" s="19">
        <v>638.36</v>
      </c>
      <c r="G38" s="19">
        <v>-105.68</v>
      </c>
    </row>
    <row r="39" spans="2:7" x14ac:dyDescent="0.25">
      <c r="B39" s="19">
        <v>3425</v>
      </c>
      <c r="C39" s="19">
        <v>13.987</v>
      </c>
      <c r="D39" s="19">
        <v>350.6</v>
      </c>
      <c r="E39" s="19">
        <v>3346.16</v>
      </c>
      <c r="F39" s="19">
        <v>662.2</v>
      </c>
      <c r="G39" s="19">
        <v>-109.63</v>
      </c>
    </row>
    <row r="40" spans="2:7" x14ac:dyDescent="0.25">
      <c r="B40" s="19">
        <v>3525</v>
      </c>
      <c r="C40" s="19">
        <v>13.987</v>
      </c>
      <c r="D40" s="19">
        <v>350.6</v>
      </c>
      <c r="E40" s="19">
        <v>3443.19</v>
      </c>
      <c r="F40" s="19">
        <v>686.05</v>
      </c>
      <c r="G40" s="19">
        <v>-113.58</v>
      </c>
    </row>
    <row r="41" spans="2:7" x14ac:dyDescent="0.25">
      <c r="B41" s="19">
        <v>3625</v>
      </c>
      <c r="C41" s="19">
        <v>13.987</v>
      </c>
      <c r="D41" s="19">
        <v>350.6</v>
      </c>
      <c r="E41" s="19">
        <v>3540.23</v>
      </c>
      <c r="F41" s="19">
        <v>709.89</v>
      </c>
      <c r="G41" s="19">
        <v>-117.52</v>
      </c>
    </row>
    <row r="42" spans="2:7" x14ac:dyDescent="0.25">
      <c r="B42" s="19">
        <v>3725</v>
      </c>
      <c r="C42" s="19">
        <v>13.987</v>
      </c>
      <c r="D42" s="19">
        <v>350.6</v>
      </c>
      <c r="E42" s="19">
        <v>3637.26</v>
      </c>
      <c r="F42" s="19">
        <v>733.74</v>
      </c>
      <c r="G42" s="19">
        <v>-121.47</v>
      </c>
    </row>
    <row r="43" spans="2:7" x14ac:dyDescent="0.25">
      <c r="B43" s="19">
        <v>3825</v>
      </c>
      <c r="C43" s="19">
        <v>13.987</v>
      </c>
      <c r="D43" s="19">
        <v>350.6</v>
      </c>
      <c r="E43" s="19">
        <v>3734.3</v>
      </c>
      <c r="F43" s="19">
        <v>757.59</v>
      </c>
      <c r="G43" s="19">
        <v>-125.42</v>
      </c>
    </row>
    <row r="44" spans="2:7" x14ac:dyDescent="0.25">
      <c r="B44" s="19">
        <v>3925</v>
      </c>
      <c r="C44" s="19">
        <v>13.987</v>
      </c>
      <c r="D44" s="19">
        <v>350.6</v>
      </c>
      <c r="E44" s="19">
        <v>3831.33</v>
      </c>
      <c r="F44" s="19">
        <v>781.43</v>
      </c>
      <c r="G44" s="19">
        <v>-129.37</v>
      </c>
    </row>
    <row r="45" spans="2:7" x14ac:dyDescent="0.25">
      <c r="B45" s="19">
        <v>4025</v>
      </c>
      <c r="C45" s="19">
        <v>13.987</v>
      </c>
      <c r="D45" s="19">
        <v>350.6</v>
      </c>
      <c r="E45" s="19">
        <v>3928.37</v>
      </c>
      <c r="F45" s="19">
        <v>805.28</v>
      </c>
      <c r="G45" s="19">
        <v>-133.31</v>
      </c>
    </row>
    <row r="46" spans="2:7" x14ac:dyDescent="0.25">
      <c r="B46" s="19">
        <v>4125</v>
      </c>
      <c r="C46" s="19">
        <v>13.987</v>
      </c>
      <c r="D46" s="19">
        <v>350.6</v>
      </c>
      <c r="E46" s="19">
        <v>4025.4</v>
      </c>
      <c r="F46" s="19">
        <v>829.12</v>
      </c>
      <c r="G46" s="19">
        <v>-137.26</v>
      </c>
    </row>
    <row r="47" spans="2:7" x14ac:dyDescent="0.25">
      <c r="B47" s="19">
        <v>4225</v>
      </c>
      <c r="C47" s="19">
        <v>13.987</v>
      </c>
      <c r="D47" s="19">
        <v>350.6</v>
      </c>
      <c r="E47" s="19">
        <v>4122.4399999999996</v>
      </c>
      <c r="F47" s="19">
        <v>852.97</v>
      </c>
      <c r="G47" s="19">
        <v>-141.21</v>
      </c>
    </row>
    <row r="48" spans="2:7" x14ac:dyDescent="0.25">
      <c r="B48" s="19">
        <v>4325</v>
      </c>
      <c r="C48" s="19">
        <v>13.987</v>
      </c>
      <c r="D48" s="19">
        <v>350.6</v>
      </c>
      <c r="E48" s="19">
        <v>4219.47</v>
      </c>
      <c r="F48" s="19">
        <v>876.81</v>
      </c>
      <c r="G48" s="19">
        <v>-145.16</v>
      </c>
    </row>
    <row r="49" spans="2:7" x14ac:dyDescent="0.25">
      <c r="B49" s="19">
        <v>4425</v>
      </c>
      <c r="C49" s="19">
        <v>13.987</v>
      </c>
      <c r="D49" s="19">
        <v>350.6</v>
      </c>
      <c r="E49" s="19">
        <v>4316.51</v>
      </c>
      <c r="F49" s="19">
        <v>900.66</v>
      </c>
      <c r="G49" s="19">
        <v>-149.1</v>
      </c>
    </row>
    <row r="50" spans="2:7" x14ac:dyDescent="0.25">
      <c r="B50" s="19">
        <v>4525</v>
      </c>
      <c r="C50" s="19">
        <v>13.987</v>
      </c>
      <c r="D50" s="19">
        <v>350.6</v>
      </c>
      <c r="E50" s="19">
        <v>4413.54</v>
      </c>
      <c r="F50" s="19">
        <v>924.5</v>
      </c>
      <c r="G50" s="19">
        <v>-153.05000000000001</v>
      </c>
    </row>
    <row r="51" spans="2:7" x14ac:dyDescent="0.25">
      <c r="B51" s="19">
        <v>4625</v>
      </c>
      <c r="C51" s="19">
        <v>13.987</v>
      </c>
      <c r="D51" s="19">
        <v>350.6</v>
      </c>
      <c r="E51" s="19">
        <v>4510.58</v>
      </c>
      <c r="F51" s="19">
        <v>948.35</v>
      </c>
      <c r="G51" s="19">
        <v>-157</v>
      </c>
    </row>
    <row r="52" spans="2:7" x14ac:dyDescent="0.25">
      <c r="B52" s="19">
        <v>4725</v>
      </c>
      <c r="C52" s="19">
        <v>13.987</v>
      </c>
      <c r="D52" s="19">
        <v>350.6</v>
      </c>
      <c r="E52" s="19">
        <v>4607.6099999999997</v>
      </c>
      <c r="F52" s="19">
        <v>972.19</v>
      </c>
      <c r="G52" s="19">
        <v>-160.94999999999999</v>
      </c>
    </row>
    <row r="53" spans="2:7" x14ac:dyDescent="0.25">
      <c r="B53" s="19">
        <v>4825</v>
      </c>
      <c r="C53" s="19">
        <v>13.987</v>
      </c>
      <c r="D53" s="19">
        <v>350.6</v>
      </c>
      <c r="E53" s="19">
        <v>4704.6499999999996</v>
      </c>
      <c r="F53" s="19">
        <v>996.04</v>
      </c>
      <c r="G53" s="19">
        <v>-164.89</v>
      </c>
    </row>
    <row r="54" spans="2:7" x14ac:dyDescent="0.25">
      <c r="B54" s="19">
        <v>4925</v>
      </c>
      <c r="C54" s="19">
        <v>13.987</v>
      </c>
      <c r="D54" s="19">
        <v>350.6</v>
      </c>
      <c r="E54" s="19">
        <v>4801.68</v>
      </c>
      <c r="F54" s="19">
        <v>1019.88</v>
      </c>
      <c r="G54" s="19">
        <v>-168.84</v>
      </c>
    </row>
    <row r="55" spans="2:7" x14ac:dyDescent="0.25">
      <c r="B55" s="19">
        <v>5025</v>
      </c>
      <c r="C55" s="19">
        <v>13.987</v>
      </c>
      <c r="D55" s="19">
        <v>350.6</v>
      </c>
      <c r="E55" s="19">
        <v>4898.72</v>
      </c>
      <c r="F55" s="19">
        <v>1043.73</v>
      </c>
      <c r="G55" s="19">
        <v>-172.79</v>
      </c>
    </row>
    <row r="56" spans="2:7" x14ac:dyDescent="0.25">
      <c r="B56" s="19">
        <v>5125</v>
      </c>
      <c r="C56" s="19">
        <v>13.987</v>
      </c>
      <c r="D56" s="19">
        <v>350.6</v>
      </c>
      <c r="E56" s="19">
        <v>4995.75</v>
      </c>
      <c r="F56" s="19">
        <v>1067.58</v>
      </c>
      <c r="G56" s="19">
        <v>-176.74</v>
      </c>
    </row>
    <row r="57" spans="2:7" x14ac:dyDescent="0.25">
      <c r="B57" s="19">
        <v>5225</v>
      </c>
      <c r="C57" s="19">
        <v>13.987</v>
      </c>
      <c r="D57" s="19">
        <v>350.6</v>
      </c>
      <c r="E57" s="19">
        <v>5092.79</v>
      </c>
      <c r="F57" s="19">
        <v>1091.42</v>
      </c>
      <c r="G57" s="19">
        <v>-180.68</v>
      </c>
    </row>
    <row r="58" spans="2:7" x14ac:dyDescent="0.25">
      <c r="B58" s="19">
        <v>5325</v>
      </c>
      <c r="C58" s="19">
        <v>13.987</v>
      </c>
      <c r="D58" s="19">
        <v>350.6</v>
      </c>
      <c r="E58" s="19">
        <v>5189.82</v>
      </c>
      <c r="F58" s="19">
        <v>1115.27</v>
      </c>
      <c r="G58" s="19">
        <v>-184.63</v>
      </c>
    </row>
    <row r="59" spans="2:7" x14ac:dyDescent="0.25">
      <c r="B59" s="19">
        <v>5425</v>
      </c>
      <c r="C59" s="19">
        <v>13.987</v>
      </c>
      <c r="D59" s="19">
        <v>350.6</v>
      </c>
      <c r="E59" s="19">
        <v>5286.86</v>
      </c>
      <c r="F59" s="19">
        <v>1139.1099999999999</v>
      </c>
      <c r="G59" s="19">
        <v>-188.58</v>
      </c>
    </row>
    <row r="60" spans="2:7" x14ac:dyDescent="0.25">
      <c r="B60" s="19">
        <v>5525</v>
      </c>
      <c r="C60" s="19">
        <v>13.987</v>
      </c>
      <c r="D60" s="19">
        <v>350.6</v>
      </c>
      <c r="E60" s="19">
        <v>5383.89</v>
      </c>
      <c r="F60" s="19">
        <v>1162.96</v>
      </c>
      <c r="G60" s="19">
        <v>-192.53</v>
      </c>
    </row>
    <row r="61" spans="2:7" x14ac:dyDescent="0.25">
      <c r="B61" s="19">
        <v>5625</v>
      </c>
      <c r="C61" s="19">
        <v>13.987</v>
      </c>
      <c r="D61" s="19">
        <v>350.6</v>
      </c>
      <c r="E61" s="19">
        <v>5480.93</v>
      </c>
      <c r="F61" s="19">
        <v>1186.8</v>
      </c>
      <c r="G61" s="19">
        <v>-196.47</v>
      </c>
    </row>
    <row r="62" spans="2:7" x14ac:dyDescent="0.25">
      <c r="B62" s="19">
        <v>5725</v>
      </c>
      <c r="C62" s="19">
        <v>13.987</v>
      </c>
      <c r="D62" s="19">
        <v>350.6</v>
      </c>
      <c r="E62" s="19">
        <v>5577.96</v>
      </c>
      <c r="F62" s="19">
        <v>1210.6500000000001</v>
      </c>
      <c r="G62" s="19">
        <v>-200.42</v>
      </c>
    </row>
    <row r="63" spans="2:7" x14ac:dyDescent="0.25">
      <c r="B63" s="19">
        <v>5825</v>
      </c>
      <c r="C63" s="19">
        <v>13.987</v>
      </c>
      <c r="D63" s="19">
        <v>350.6</v>
      </c>
      <c r="E63" s="19">
        <v>5675</v>
      </c>
      <c r="F63" s="19">
        <v>1234.49</v>
      </c>
      <c r="G63" s="19">
        <v>-204.37</v>
      </c>
    </row>
    <row r="64" spans="2:7" x14ac:dyDescent="0.25">
      <c r="B64" s="19">
        <v>5925</v>
      </c>
      <c r="C64" s="19">
        <v>13.987</v>
      </c>
      <c r="D64" s="19">
        <v>350.6</v>
      </c>
      <c r="E64" s="19">
        <v>5772.03</v>
      </c>
      <c r="F64" s="19">
        <v>1258.3399999999999</v>
      </c>
      <c r="G64" s="19">
        <v>-208.32</v>
      </c>
    </row>
    <row r="65" spans="2:7" x14ac:dyDescent="0.25">
      <c r="B65" s="19">
        <v>6025</v>
      </c>
      <c r="C65" s="19">
        <v>13.987</v>
      </c>
      <c r="D65" s="19">
        <v>350.6</v>
      </c>
      <c r="E65" s="19">
        <v>5869.07</v>
      </c>
      <c r="F65" s="19">
        <v>1282.18</v>
      </c>
      <c r="G65" s="19">
        <v>-212.26</v>
      </c>
    </row>
    <row r="66" spans="2:7" x14ac:dyDescent="0.25">
      <c r="B66" s="19">
        <v>6125</v>
      </c>
      <c r="C66" s="19">
        <v>13.987</v>
      </c>
      <c r="D66" s="19">
        <v>350.6</v>
      </c>
      <c r="E66" s="19">
        <v>5966.11</v>
      </c>
      <c r="F66" s="19">
        <v>1306.03</v>
      </c>
      <c r="G66" s="19">
        <v>-216.21</v>
      </c>
    </row>
    <row r="67" spans="2:7" x14ac:dyDescent="0.25">
      <c r="B67" s="19">
        <v>6225</v>
      </c>
      <c r="C67" s="19">
        <v>13.987</v>
      </c>
      <c r="D67" s="19">
        <v>350.6</v>
      </c>
      <c r="E67" s="19">
        <v>6063.14</v>
      </c>
      <c r="F67" s="19">
        <v>1329.87</v>
      </c>
      <c r="G67" s="19">
        <v>-220.16</v>
      </c>
    </row>
    <row r="68" spans="2:7" x14ac:dyDescent="0.25">
      <c r="B68" s="19">
        <v>6325</v>
      </c>
      <c r="C68" s="19">
        <v>13.987</v>
      </c>
      <c r="D68" s="19">
        <v>350.6</v>
      </c>
      <c r="E68" s="19">
        <v>6160.18</v>
      </c>
      <c r="F68" s="19">
        <v>1353.72</v>
      </c>
      <c r="G68" s="19">
        <v>-224.11</v>
      </c>
    </row>
    <row r="69" spans="2:7" x14ac:dyDescent="0.25">
      <c r="B69" s="19">
        <v>6425</v>
      </c>
      <c r="C69" s="19">
        <v>13.987</v>
      </c>
      <c r="D69" s="19">
        <v>350.6</v>
      </c>
      <c r="E69" s="19">
        <v>6257.21</v>
      </c>
      <c r="F69" s="19">
        <v>1377.57</v>
      </c>
      <c r="G69" s="19">
        <v>-228.06</v>
      </c>
    </row>
    <row r="70" spans="2:7" x14ac:dyDescent="0.25">
      <c r="B70" s="19">
        <v>6525</v>
      </c>
      <c r="C70" s="19">
        <v>13.987</v>
      </c>
      <c r="D70" s="19">
        <v>350.6</v>
      </c>
      <c r="E70" s="19">
        <v>6354.25</v>
      </c>
      <c r="F70" s="19">
        <v>1401.41</v>
      </c>
      <c r="G70" s="19">
        <v>-232</v>
      </c>
    </row>
    <row r="71" spans="2:7" x14ac:dyDescent="0.25">
      <c r="B71" s="19">
        <v>6625</v>
      </c>
      <c r="C71" s="19">
        <v>13.987</v>
      </c>
      <c r="D71" s="19">
        <v>350.6</v>
      </c>
      <c r="E71" s="19">
        <v>6451.28</v>
      </c>
      <c r="F71" s="19">
        <v>1425.26</v>
      </c>
      <c r="G71" s="19">
        <v>-235.95</v>
      </c>
    </row>
    <row r="72" spans="2:7" x14ac:dyDescent="0.25">
      <c r="B72" s="19">
        <v>6725</v>
      </c>
      <c r="C72" s="19">
        <v>13.987</v>
      </c>
      <c r="D72" s="19">
        <v>350.6</v>
      </c>
      <c r="E72" s="19">
        <v>6548.32</v>
      </c>
      <c r="F72" s="19">
        <v>1449.1</v>
      </c>
      <c r="G72" s="19">
        <v>-239.9</v>
      </c>
    </row>
    <row r="73" spans="2:7" x14ac:dyDescent="0.25">
      <c r="B73" s="19">
        <v>6816.98</v>
      </c>
      <c r="C73" s="19">
        <v>13.987</v>
      </c>
      <c r="D73" s="19">
        <v>350.6</v>
      </c>
      <c r="E73" s="19">
        <v>6637.57</v>
      </c>
      <c r="F73" s="19">
        <v>1471.03</v>
      </c>
      <c r="G73" s="19">
        <v>-243.53</v>
      </c>
    </row>
    <row r="74" spans="2:7" x14ac:dyDescent="0.25">
      <c r="B74" s="19">
        <v>6825</v>
      </c>
      <c r="C74" s="19">
        <v>13.185</v>
      </c>
      <c r="D74" s="19">
        <v>350.6</v>
      </c>
      <c r="E74" s="19">
        <v>6645.36</v>
      </c>
      <c r="F74" s="19">
        <v>1472.89</v>
      </c>
      <c r="G74" s="19">
        <v>-243.84</v>
      </c>
    </row>
    <row r="75" spans="2:7" x14ac:dyDescent="0.25">
      <c r="B75" s="19">
        <v>6925</v>
      </c>
      <c r="C75" s="19">
        <v>3.1850000000000001</v>
      </c>
      <c r="D75" s="19">
        <v>350.6</v>
      </c>
      <c r="E75" s="19">
        <v>6744.22</v>
      </c>
      <c r="F75" s="19">
        <v>1486.92</v>
      </c>
      <c r="G75" s="19">
        <v>-246.16</v>
      </c>
    </row>
    <row r="76" spans="2:7" x14ac:dyDescent="0.25">
      <c r="B76" s="19">
        <v>6956.85</v>
      </c>
      <c r="C76" s="19">
        <v>0</v>
      </c>
      <c r="D76" s="19">
        <v>268.815</v>
      </c>
      <c r="E76" s="19">
        <v>6776.05</v>
      </c>
      <c r="F76" s="19">
        <v>1487.79</v>
      </c>
      <c r="G76" s="19">
        <v>-246.3</v>
      </c>
    </row>
    <row r="77" spans="2:7" x14ac:dyDescent="0.25">
      <c r="B77" s="19">
        <v>7025</v>
      </c>
      <c r="C77" s="19">
        <v>6.8150000000000004</v>
      </c>
      <c r="D77" s="19">
        <v>268.815</v>
      </c>
      <c r="E77" s="19">
        <v>6844.04</v>
      </c>
      <c r="F77" s="19">
        <v>1487.71</v>
      </c>
      <c r="G77" s="19">
        <v>-250.35</v>
      </c>
    </row>
    <row r="78" spans="2:7" x14ac:dyDescent="0.25">
      <c r="B78" s="19">
        <v>7125</v>
      </c>
      <c r="C78" s="19">
        <v>16.815000000000001</v>
      </c>
      <c r="D78" s="19">
        <v>268.815</v>
      </c>
      <c r="E78" s="19">
        <v>6941.8</v>
      </c>
      <c r="F78" s="19">
        <v>1487.29</v>
      </c>
      <c r="G78" s="19">
        <v>-270.8</v>
      </c>
    </row>
    <row r="79" spans="2:7" x14ac:dyDescent="0.25">
      <c r="B79" s="19">
        <v>7225</v>
      </c>
      <c r="C79" s="19">
        <v>26.815000000000001</v>
      </c>
      <c r="D79" s="19">
        <v>268.815</v>
      </c>
      <c r="E79" s="19">
        <v>7034.52</v>
      </c>
      <c r="F79" s="19">
        <v>1486.52</v>
      </c>
      <c r="G79" s="19">
        <v>-307.89999999999998</v>
      </c>
    </row>
    <row r="80" spans="2:7" x14ac:dyDescent="0.25">
      <c r="B80" s="19">
        <v>7325</v>
      </c>
      <c r="C80" s="19">
        <v>36.814999999999998</v>
      </c>
      <c r="D80" s="19">
        <v>268.815</v>
      </c>
      <c r="E80" s="19">
        <v>7119.39</v>
      </c>
      <c r="F80" s="19">
        <v>1485.43</v>
      </c>
      <c r="G80" s="19">
        <v>-360.54</v>
      </c>
    </row>
    <row r="81" spans="2:7" x14ac:dyDescent="0.25">
      <c r="B81" s="19">
        <v>7425</v>
      </c>
      <c r="C81" s="19">
        <v>46.814999999999998</v>
      </c>
      <c r="D81" s="19">
        <v>268.815</v>
      </c>
      <c r="E81" s="19">
        <v>7193.82</v>
      </c>
      <c r="F81" s="19">
        <v>1484.05</v>
      </c>
      <c r="G81" s="19">
        <v>-427.12</v>
      </c>
    </row>
    <row r="82" spans="2:7" x14ac:dyDescent="0.25">
      <c r="B82" s="19">
        <v>7525</v>
      </c>
      <c r="C82" s="19">
        <v>56.814999999999998</v>
      </c>
      <c r="D82" s="19">
        <v>268.815</v>
      </c>
      <c r="E82" s="19">
        <v>7255.56</v>
      </c>
      <c r="F82" s="19">
        <v>1482.43</v>
      </c>
      <c r="G82" s="19">
        <v>-505.6</v>
      </c>
    </row>
    <row r="83" spans="2:7" x14ac:dyDescent="0.25">
      <c r="B83" s="19">
        <v>7625</v>
      </c>
      <c r="C83" s="19">
        <v>66.814999999999998</v>
      </c>
      <c r="D83" s="19">
        <v>268.815</v>
      </c>
      <c r="E83" s="19">
        <v>7302.74</v>
      </c>
      <c r="F83" s="19">
        <v>1480.61</v>
      </c>
      <c r="G83" s="19">
        <v>-593.62</v>
      </c>
    </row>
    <row r="84" spans="2:7" x14ac:dyDescent="0.25">
      <c r="B84" s="19">
        <v>7725</v>
      </c>
      <c r="C84" s="19">
        <v>76.814999999999998</v>
      </c>
      <c r="D84" s="19">
        <v>268.815</v>
      </c>
      <c r="E84" s="19">
        <v>7333.9</v>
      </c>
      <c r="F84" s="19">
        <v>1478.64</v>
      </c>
      <c r="G84" s="19">
        <v>-688.48</v>
      </c>
    </row>
    <row r="85" spans="2:7" x14ac:dyDescent="0.25">
      <c r="B85" s="19">
        <v>7825</v>
      </c>
      <c r="C85" s="19">
        <v>86.814999999999998</v>
      </c>
      <c r="D85" s="19">
        <v>268.815</v>
      </c>
      <c r="E85" s="19">
        <v>7348.12</v>
      </c>
      <c r="F85" s="19">
        <v>1476.6</v>
      </c>
      <c r="G85" s="19">
        <v>-787.32</v>
      </c>
    </row>
    <row r="86" spans="2:7" x14ac:dyDescent="0.25">
      <c r="B86" s="19">
        <v>7859.71</v>
      </c>
      <c r="C86" s="19">
        <v>90.287000000000006</v>
      </c>
      <c r="D86" s="19">
        <v>268.815</v>
      </c>
      <c r="E86" s="19">
        <v>7349</v>
      </c>
      <c r="F86" s="19">
        <v>1475.88</v>
      </c>
      <c r="G86" s="19">
        <v>-822</v>
      </c>
    </row>
    <row r="87" spans="2:7" x14ac:dyDescent="0.25">
      <c r="B87" s="19">
        <v>7925</v>
      </c>
      <c r="C87" s="19">
        <v>90.287000000000006</v>
      </c>
      <c r="D87" s="19">
        <v>268.815</v>
      </c>
      <c r="E87" s="19">
        <v>7348.67</v>
      </c>
      <c r="F87" s="19">
        <v>1474.53</v>
      </c>
      <c r="G87" s="19">
        <v>-887.28</v>
      </c>
    </row>
    <row r="88" spans="2:7" x14ac:dyDescent="0.25">
      <c r="B88" s="19">
        <v>8025</v>
      </c>
      <c r="C88" s="19">
        <v>90.287000000000006</v>
      </c>
      <c r="D88" s="19">
        <v>268.815</v>
      </c>
      <c r="E88" s="19">
        <v>7348.17</v>
      </c>
      <c r="F88" s="19">
        <v>1472.46</v>
      </c>
      <c r="G88" s="19">
        <v>-987.25</v>
      </c>
    </row>
    <row r="89" spans="2:7" x14ac:dyDescent="0.25">
      <c r="B89" s="19">
        <v>8125</v>
      </c>
      <c r="C89" s="19">
        <v>90.287000000000006</v>
      </c>
      <c r="D89" s="19">
        <v>268.815</v>
      </c>
      <c r="E89" s="19">
        <v>7347.67</v>
      </c>
      <c r="F89" s="19">
        <v>1470.39</v>
      </c>
      <c r="G89" s="19">
        <v>-1087.23</v>
      </c>
    </row>
    <row r="90" spans="2:7" x14ac:dyDescent="0.25">
      <c r="B90" s="19">
        <v>8225</v>
      </c>
      <c r="C90" s="19">
        <v>90.287000000000006</v>
      </c>
      <c r="D90" s="19">
        <v>268.815</v>
      </c>
      <c r="E90" s="19">
        <v>7347.17</v>
      </c>
      <c r="F90" s="19">
        <v>1468.32</v>
      </c>
      <c r="G90" s="19">
        <v>-1187.21</v>
      </c>
    </row>
    <row r="91" spans="2:7" x14ac:dyDescent="0.25">
      <c r="B91" s="19">
        <v>8325</v>
      </c>
      <c r="C91" s="19">
        <v>90.287000000000006</v>
      </c>
      <c r="D91" s="19">
        <v>268.815</v>
      </c>
      <c r="E91" s="19">
        <v>7346.67</v>
      </c>
      <c r="F91" s="19">
        <v>1466.26</v>
      </c>
      <c r="G91" s="19">
        <v>-1287.19</v>
      </c>
    </row>
    <row r="92" spans="2:7" x14ac:dyDescent="0.25">
      <c r="B92" s="19">
        <v>8425</v>
      </c>
      <c r="C92" s="19">
        <v>90.287000000000006</v>
      </c>
      <c r="D92" s="19">
        <v>268.815</v>
      </c>
      <c r="E92" s="19">
        <v>7346.17</v>
      </c>
      <c r="F92" s="19">
        <v>1464.19</v>
      </c>
      <c r="G92" s="19">
        <v>-1387.16</v>
      </c>
    </row>
    <row r="93" spans="2:7" x14ac:dyDescent="0.25">
      <c r="B93" s="19">
        <v>8525</v>
      </c>
      <c r="C93" s="19">
        <v>90.287000000000006</v>
      </c>
      <c r="D93" s="19">
        <v>268.815</v>
      </c>
      <c r="E93" s="19">
        <v>7345.67</v>
      </c>
      <c r="F93" s="19">
        <v>1462.12</v>
      </c>
      <c r="G93" s="19">
        <v>-1487.14</v>
      </c>
    </row>
    <row r="94" spans="2:7" x14ac:dyDescent="0.25">
      <c r="B94" s="19">
        <v>8625</v>
      </c>
      <c r="C94" s="19">
        <v>90.287000000000006</v>
      </c>
      <c r="D94" s="19">
        <v>268.815</v>
      </c>
      <c r="E94" s="19">
        <v>7345.17</v>
      </c>
      <c r="F94" s="19">
        <v>1460.05</v>
      </c>
      <c r="G94" s="19">
        <v>-1587.12</v>
      </c>
    </row>
    <row r="95" spans="2:7" x14ac:dyDescent="0.25">
      <c r="B95" s="19">
        <v>8725</v>
      </c>
      <c r="C95" s="19">
        <v>90.287000000000006</v>
      </c>
      <c r="D95" s="19">
        <v>268.815</v>
      </c>
      <c r="E95" s="19">
        <v>7344.67</v>
      </c>
      <c r="F95" s="19">
        <v>1457.98</v>
      </c>
      <c r="G95" s="19">
        <v>-1687.1</v>
      </c>
    </row>
    <row r="96" spans="2:7" x14ac:dyDescent="0.25">
      <c r="B96" s="19">
        <v>8825</v>
      </c>
      <c r="C96" s="19">
        <v>90.287000000000006</v>
      </c>
      <c r="D96" s="19">
        <v>268.815</v>
      </c>
      <c r="E96" s="19">
        <v>7344.17</v>
      </c>
      <c r="F96" s="19">
        <v>1455.91</v>
      </c>
      <c r="G96" s="19">
        <v>-1787.07</v>
      </c>
    </row>
    <row r="97" spans="2:7" x14ac:dyDescent="0.25">
      <c r="B97" s="19">
        <v>8925</v>
      </c>
      <c r="C97" s="19">
        <v>90.287000000000006</v>
      </c>
      <c r="D97" s="19">
        <v>268.815</v>
      </c>
      <c r="E97" s="19">
        <v>7343.67</v>
      </c>
      <c r="F97" s="19">
        <v>1453.84</v>
      </c>
      <c r="G97" s="19">
        <v>-1887.05</v>
      </c>
    </row>
    <row r="98" spans="2:7" x14ac:dyDescent="0.25">
      <c r="B98" s="19">
        <v>9025</v>
      </c>
      <c r="C98" s="19">
        <v>90.287000000000006</v>
      </c>
      <c r="D98" s="19">
        <v>268.815</v>
      </c>
      <c r="E98" s="19">
        <v>7343.17</v>
      </c>
      <c r="F98" s="19">
        <v>1451.77</v>
      </c>
      <c r="G98" s="19">
        <v>-1987.03</v>
      </c>
    </row>
    <row r="99" spans="2:7" x14ac:dyDescent="0.25">
      <c r="B99" s="19">
        <v>9125</v>
      </c>
      <c r="C99" s="19">
        <v>90.287000000000006</v>
      </c>
      <c r="D99" s="19">
        <v>268.815</v>
      </c>
      <c r="E99" s="19">
        <v>7342.67</v>
      </c>
      <c r="F99" s="19">
        <v>1449.71</v>
      </c>
      <c r="G99" s="19">
        <v>-2087.0100000000002</v>
      </c>
    </row>
    <row r="100" spans="2:7" x14ac:dyDescent="0.25">
      <c r="B100" s="19">
        <v>9225</v>
      </c>
      <c r="C100" s="19">
        <v>90.287000000000006</v>
      </c>
      <c r="D100" s="19">
        <v>268.815</v>
      </c>
      <c r="E100" s="19">
        <v>7342.17</v>
      </c>
      <c r="F100" s="19">
        <v>1447.64</v>
      </c>
      <c r="G100" s="19">
        <v>-2186.98</v>
      </c>
    </row>
    <row r="101" spans="2:7" x14ac:dyDescent="0.25">
      <c r="B101" s="19">
        <v>9325</v>
      </c>
      <c r="C101" s="19">
        <v>90.287000000000006</v>
      </c>
      <c r="D101" s="19">
        <v>268.815</v>
      </c>
      <c r="E101" s="19">
        <v>7341.67</v>
      </c>
      <c r="F101" s="19">
        <v>1445.57</v>
      </c>
      <c r="G101" s="19">
        <v>-2286.96</v>
      </c>
    </row>
    <row r="102" spans="2:7" x14ac:dyDescent="0.25">
      <c r="B102" s="19">
        <v>9425</v>
      </c>
      <c r="C102" s="19">
        <v>90.287000000000006</v>
      </c>
      <c r="D102" s="19">
        <v>268.815</v>
      </c>
      <c r="E102" s="19">
        <v>7341.17</v>
      </c>
      <c r="F102" s="19">
        <v>1443.5</v>
      </c>
      <c r="G102" s="19">
        <v>-2386.94</v>
      </c>
    </row>
    <row r="103" spans="2:7" x14ac:dyDescent="0.25">
      <c r="B103" s="19">
        <v>9525</v>
      </c>
      <c r="C103" s="19">
        <v>90.287000000000006</v>
      </c>
      <c r="D103" s="19">
        <v>268.815</v>
      </c>
      <c r="E103" s="19">
        <v>7340.67</v>
      </c>
      <c r="F103" s="19">
        <v>1441.43</v>
      </c>
      <c r="G103" s="19">
        <v>-2486.92</v>
      </c>
    </row>
    <row r="104" spans="2:7" x14ac:dyDescent="0.25">
      <c r="B104" s="19">
        <v>9625</v>
      </c>
      <c r="C104" s="19">
        <v>90.287000000000006</v>
      </c>
      <c r="D104" s="19">
        <v>268.815</v>
      </c>
      <c r="E104" s="19">
        <v>7340.17</v>
      </c>
      <c r="F104" s="19">
        <v>1439.36</v>
      </c>
      <c r="G104" s="19">
        <v>-2586.89</v>
      </c>
    </row>
    <row r="105" spans="2:7" x14ac:dyDescent="0.25">
      <c r="B105" s="19">
        <v>9725</v>
      </c>
      <c r="C105" s="19">
        <v>90.287000000000006</v>
      </c>
      <c r="D105" s="19">
        <v>268.815</v>
      </c>
      <c r="E105" s="19">
        <v>7339.67</v>
      </c>
      <c r="F105" s="19">
        <v>1437.29</v>
      </c>
      <c r="G105" s="19">
        <v>-2686.87</v>
      </c>
    </row>
    <row r="106" spans="2:7" x14ac:dyDescent="0.25">
      <c r="B106" s="19">
        <v>9825</v>
      </c>
      <c r="C106" s="19">
        <v>90.287000000000006</v>
      </c>
      <c r="D106" s="19">
        <v>268.815</v>
      </c>
      <c r="E106" s="19">
        <v>7339.17</v>
      </c>
      <c r="F106" s="19">
        <v>1435.23</v>
      </c>
      <c r="G106" s="19">
        <v>-2786.85</v>
      </c>
    </row>
    <row r="107" spans="2:7" x14ac:dyDescent="0.25">
      <c r="B107" s="19">
        <v>9925</v>
      </c>
      <c r="C107" s="19">
        <v>90.287000000000006</v>
      </c>
      <c r="D107" s="19">
        <v>268.815</v>
      </c>
      <c r="E107" s="19">
        <v>7338.67</v>
      </c>
      <c r="F107" s="19">
        <v>1433.16</v>
      </c>
      <c r="G107" s="19">
        <v>-2886.82</v>
      </c>
    </row>
    <row r="108" spans="2:7" x14ac:dyDescent="0.25">
      <c r="B108" s="19">
        <v>10025</v>
      </c>
      <c r="C108" s="19">
        <v>90.287000000000006</v>
      </c>
      <c r="D108" s="19">
        <v>268.815</v>
      </c>
      <c r="E108" s="19">
        <v>7338.17</v>
      </c>
      <c r="F108" s="19">
        <v>1431.09</v>
      </c>
      <c r="G108" s="19">
        <v>-2986.8</v>
      </c>
    </row>
    <row r="109" spans="2:7" x14ac:dyDescent="0.25">
      <c r="B109" s="19">
        <v>10125</v>
      </c>
      <c r="C109" s="19">
        <v>90.287000000000006</v>
      </c>
      <c r="D109" s="19">
        <v>268.815</v>
      </c>
      <c r="E109" s="19">
        <v>7337.67</v>
      </c>
      <c r="F109" s="19">
        <v>1429.02</v>
      </c>
      <c r="G109" s="19">
        <v>-3086.78</v>
      </c>
    </row>
    <row r="110" spans="2:7" x14ac:dyDescent="0.25">
      <c r="B110" s="19">
        <v>10225</v>
      </c>
      <c r="C110" s="19">
        <v>90.287000000000006</v>
      </c>
      <c r="D110" s="19">
        <v>268.815</v>
      </c>
      <c r="E110" s="19">
        <v>7337.17</v>
      </c>
      <c r="F110" s="19">
        <v>1426.95</v>
      </c>
      <c r="G110" s="19">
        <v>-3186.76</v>
      </c>
    </row>
    <row r="111" spans="2:7" x14ac:dyDescent="0.25">
      <c r="B111" s="19">
        <v>10325</v>
      </c>
      <c r="C111" s="19">
        <v>90.287000000000006</v>
      </c>
      <c r="D111" s="19">
        <v>268.815</v>
      </c>
      <c r="E111" s="19">
        <v>7336.67</v>
      </c>
      <c r="F111" s="19">
        <v>1424.88</v>
      </c>
      <c r="G111" s="19">
        <v>-3286.73</v>
      </c>
    </row>
    <row r="112" spans="2:7" x14ac:dyDescent="0.25">
      <c r="B112" s="19">
        <v>10425</v>
      </c>
      <c r="C112" s="19">
        <v>90.287000000000006</v>
      </c>
      <c r="D112" s="19">
        <v>268.815</v>
      </c>
      <c r="E112" s="19">
        <v>7336.17</v>
      </c>
      <c r="F112" s="19">
        <v>1422.81</v>
      </c>
      <c r="G112" s="19">
        <v>-3386.71</v>
      </c>
    </row>
    <row r="113" spans="2:7" x14ac:dyDescent="0.25">
      <c r="B113" s="19">
        <v>10525</v>
      </c>
      <c r="C113" s="19">
        <v>90.287000000000006</v>
      </c>
      <c r="D113" s="19">
        <v>268.815</v>
      </c>
      <c r="E113" s="19">
        <v>7335.67</v>
      </c>
      <c r="F113" s="19">
        <v>1420.74</v>
      </c>
      <c r="G113" s="19">
        <v>-3486.69</v>
      </c>
    </row>
    <row r="114" spans="2:7" x14ac:dyDescent="0.25">
      <c r="B114" s="19">
        <v>10625</v>
      </c>
      <c r="C114" s="19">
        <v>90.287000000000006</v>
      </c>
      <c r="D114" s="19">
        <v>268.815</v>
      </c>
      <c r="E114" s="19">
        <v>7335.17</v>
      </c>
      <c r="F114" s="19">
        <v>1418.68</v>
      </c>
      <c r="G114" s="19">
        <v>-3586.67</v>
      </c>
    </row>
    <row r="115" spans="2:7" x14ac:dyDescent="0.25">
      <c r="B115" s="19">
        <v>10725</v>
      </c>
      <c r="C115" s="19">
        <v>90.287000000000006</v>
      </c>
      <c r="D115" s="19">
        <v>268.815</v>
      </c>
      <c r="E115" s="19">
        <v>7334.67</v>
      </c>
      <c r="F115" s="19">
        <v>1416.61</v>
      </c>
      <c r="G115" s="19">
        <v>-3686.64</v>
      </c>
    </row>
    <row r="116" spans="2:7" x14ac:dyDescent="0.25">
      <c r="B116" s="19">
        <v>10825</v>
      </c>
      <c r="C116" s="19">
        <v>90.287000000000006</v>
      </c>
      <c r="D116" s="19">
        <v>268.815</v>
      </c>
      <c r="E116" s="19">
        <v>7334.17</v>
      </c>
      <c r="F116" s="19">
        <v>1414.54</v>
      </c>
      <c r="G116" s="19">
        <v>-3786.62</v>
      </c>
    </row>
    <row r="117" spans="2:7" x14ac:dyDescent="0.25">
      <c r="B117" s="19">
        <v>10925</v>
      </c>
      <c r="C117" s="19">
        <v>90.287000000000006</v>
      </c>
      <c r="D117" s="19">
        <v>268.815</v>
      </c>
      <c r="E117" s="19">
        <v>7333.67</v>
      </c>
      <c r="F117" s="19">
        <v>1412.47</v>
      </c>
      <c r="G117" s="19">
        <v>-3886.6</v>
      </c>
    </row>
    <row r="118" spans="2:7" x14ac:dyDescent="0.25">
      <c r="B118" s="19">
        <v>11025</v>
      </c>
      <c r="C118" s="19">
        <v>90.287000000000006</v>
      </c>
      <c r="D118" s="19">
        <v>268.815</v>
      </c>
      <c r="E118" s="19">
        <v>7333.17</v>
      </c>
      <c r="F118" s="19">
        <v>1410.4</v>
      </c>
      <c r="G118" s="19">
        <v>-3986.58</v>
      </c>
    </row>
    <row r="119" spans="2:7" x14ac:dyDescent="0.25">
      <c r="B119" s="19">
        <v>11125</v>
      </c>
      <c r="C119" s="19">
        <v>90.287000000000006</v>
      </c>
      <c r="D119" s="19">
        <v>268.815</v>
      </c>
      <c r="E119" s="19">
        <v>7332.67</v>
      </c>
      <c r="F119" s="19">
        <v>1408.33</v>
      </c>
      <c r="G119" s="19">
        <v>-4086.55</v>
      </c>
    </row>
    <row r="120" spans="2:7" x14ac:dyDescent="0.25">
      <c r="B120" s="19">
        <v>11225</v>
      </c>
      <c r="C120" s="19">
        <v>90.287000000000006</v>
      </c>
      <c r="D120" s="19">
        <v>268.815</v>
      </c>
      <c r="E120" s="19">
        <v>7332.16</v>
      </c>
      <c r="F120" s="19">
        <v>1406.26</v>
      </c>
      <c r="G120" s="19">
        <v>-4186.53</v>
      </c>
    </row>
    <row r="121" spans="2:7" x14ac:dyDescent="0.25">
      <c r="B121" s="19">
        <v>11325</v>
      </c>
      <c r="C121" s="19">
        <v>90.287000000000006</v>
      </c>
      <c r="D121" s="19">
        <v>268.815</v>
      </c>
      <c r="E121" s="19">
        <v>7331.66</v>
      </c>
      <c r="F121" s="19">
        <v>1404.19</v>
      </c>
      <c r="G121" s="19">
        <v>-4286.51</v>
      </c>
    </row>
    <row r="122" spans="2:7" x14ac:dyDescent="0.25">
      <c r="B122" s="19">
        <v>11425</v>
      </c>
      <c r="C122" s="19">
        <v>90.287000000000006</v>
      </c>
      <c r="D122" s="19">
        <v>268.815</v>
      </c>
      <c r="E122" s="19">
        <v>7331.16</v>
      </c>
      <c r="F122" s="19">
        <v>1402.13</v>
      </c>
      <c r="G122" s="19">
        <v>-4386.4799999999996</v>
      </c>
    </row>
    <row r="123" spans="2:7" x14ac:dyDescent="0.25">
      <c r="B123" s="19">
        <v>11525</v>
      </c>
      <c r="C123" s="19">
        <v>90.287000000000006</v>
      </c>
      <c r="D123" s="19">
        <v>268.815</v>
      </c>
      <c r="E123" s="19">
        <v>7330.66</v>
      </c>
      <c r="F123" s="19">
        <v>1400.06</v>
      </c>
      <c r="G123" s="19">
        <v>-4486.46</v>
      </c>
    </row>
    <row r="124" spans="2:7" x14ac:dyDescent="0.25">
      <c r="B124" s="19">
        <v>11625</v>
      </c>
      <c r="C124" s="19">
        <v>90.287000000000006</v>
      </c>
      <c r="D124" s="19">
        <v>268.815</v>
      </c>
      <c r="E124" s="19">
        <v>7330.16</v>
      </c>
      <c r="F124" s="19">
        <v>1397.99</v>
      </c>
      <c r="G124" s="19">
        <v>-4586.4399999999996</v>
      </c>
    </row>
    <row r="125" spans="2:7" x14ac:dyDescent="0.25">
      <c r="B125" s="19">
        <v>11725</v>
      </c>
      <c r="C125" s="19">
        <v>90.287000000000006</v>
      </c>
      <c r="D125" s="19">
        <v>268.815</v>
      </c>
      <c r="E125" s="19">
        <v>7329.66</v>
      </c>
      <c r="F125" s="19">
        <v>1395.92</v>
      </c>
      <c r="G125" s="19">
        <v>-4686.42</v>
      </c>
    </row>
    <row r="126" spans="2:7" x14ac:dyDescent="0.25">
      <c r="B126" s="19">
        <v>11825</v>
      </c>
      <c r="C126" s="19">
        <v>90.287000000000006</v>
      </c>
      <c r="D126" s="19">
        <v>268.815</v>
      </c>
      <c r="E126" s="19">
        <v>7329.16</v>
      </c>
      <c r="F126" s="19">
        <v>1393.85</v>
      </c>
      <c r="G126" s="19">
        <v>-4786.3900000000003</v>
      </c>
    </row>
    <row r="127" spans="2:7" x14ac:dyDescent="0.25">
      <c r="B127" s="19">
        <v>11925</v>
      </c>
      <c r="C127" s="19">
        <v>90.287000000000006</v>
      </c>
      <c r="D127" s="19">
        <v>268.815</v>
      </c>
      <c r="E127" s="19">
        <v>7328.66</v>
      </c>
      <c r="F127" s="19">
        <v>1391.78</v>
      </c>
      <c r="G127" s="19">
        <v>-4886.37</v>
      </c>
    </row>
    <row r="128" spans="2:7" x14ac:dyDescent="0.25">
      <c r="B128" s="19">
        <v>12025</v>
      </c>
      <c r="C128" s="19">
        <v>90.287000000000006</v>
      </c>
      <c r="D128" s="19">
        <v>268.815</v>
      </c>
      <c r="E128" s="19">
        <v>7328.16</v>
      </c>
      <c r="F128" s="19">
        <v>1389.71</v>
      </c>
      <c r="G128" s="19">
        <v>-4986.3500000000004</v>
      </c>
    </row>
    <row r="129" spans="2:7" x14ac:dyDescent="0.25">
      <c r="B129" s="19">
        <v>12125</v>
      </c>
      <c r="C129" s="19">
        <v>90.287000000000006</v>
      </c>
      <c r="D129" s="19">
        <v>268.815</v>
      </c>
      <c r="E129" s="19">
        <v>7327.66</v>
      </c>
      <c r="F129" s="19">
        <v>1387.65</v>
      </c>
      <c r="G129" s="19">
        <v>-5086.33</v>
      </c>
    </row>
    <row r="130" spans="2:7" x14ac:dyDescent="0.25">
      <c r="B130" s="19">
        <v>12225</v>
      </c>
      <c r="C130" s="19">
        <v>90.287000000000006</v>
      </c>
      <c r="D130" s="19">
        <v>268.815</v>
      </c>
      <c r="E130" s="19">
        <v>7327.16</v>
      </c>
      <c r="F130" s="19">
        <v>1385.58</v>
      </c>
      <c r="G130" s="19">
        <v>-5186.3</v>
      </c>
    </row>
    <row r="131" spans="2:7" x14ac:dyDescent="0.25">
      <c r="B131" s="19">
        <v>12325</v>
      </c>
      <c r="C131" s="19">
        <v>90.287000000000006</v>
      </c>
      <c r="D131" s="19">
        <v>268.815</v>
      </c>
      <c r="E131" s="19">
        <v>7326.66</v>
      </c>
      <c r="F131" s="19">
        <v>1383.51</v>
      </c>
      <c r="G131" s="19">
        <v>-5286.28</v>
      </c>
    </row>
    <row r="132" spans="2:7" x14ac:dyDescent="0.25">
      <c r="B132" s="19">
        <v>12425</v>
      </c>
      <c r="C132" s="19">
        <v>90.287000000000006</v>
      </c>
      <c r="D132" s="19">
        <v>268.815</v>
      </c>
      <c r="E132" s="19">
        <v>7326.16</v>
      </c>
      <c r="F132" s="19">
        <v>1381.44</v>
      </c>
      <c r="G132" s="19">
        <v>-5386.26</v>
      </c>
    </row>
    <row r="133" spans="2:7" x14ac:dyDescent="0.25">
      <c r="B133" s="19">
        <v>12525</v>
      </c>
      <c r="C133" s="19">
        <v>90.287000000000006</v>
      </c>
      <c r="D133" s="19">
        <v>268.815</v>
      </c>
      <c r="E133" s="19">
        <v>7325.66</v>
      </c>
      <c r="F133" s="19">
        <v>1379.37</v>
      </c>
      <c r="G133" s="19">
        <v>-5486.24</v>
      </c>
    </row>
    <row r="134" spans="2:7" x14ac:dyDescent="0.25">
      <c r="B134" s="19">
        <v>12625</v>
      </c>
      <c r="C134" s="19">
        <v>90.287000000000006</v>
      </c>
      <c r="D134" s="19">
        <v>268.815</v>
      </c>
      <c r="E134" s="19">
        <v>7325.16</v>
      </c>
      <c r="F134" s="19">
        <v>1377.3</v>
      </c>
      <c r="G134" s="19">
        <v>-5586.21</v>
      </c>
    </row>
    <row r="135" spans="2:7" x14ac:dyDescent="0.25">
      <c r="B135" s="19">
        <v>12725</v>
      </c>
      <c r="C135" s="19">
        <v>90.287000000000006</v>
      </c>
      <c r="D135" s="19">
        <v>268.815</v>
      </c>
      <c r="E135" s="19">
        <v>7324.66</v>
      </c>
      <c r="F135" s="19">
        <v>1375.23</v>
      </c>
      <c r="G135" s="19">
        <v>-5686.19</v>
      </c>
    </row>
    <row r="136" spans="2:7" x14ac:dyDescent="0.25">
      <c r="B136" s="19">
        <v>12825</v>
      </c>
      <c r="C136" s="19">
        <v>90.287000000000006</v>
      </c>
      <c r="D136" s="19">
        <v>268.815</v>
      </c>
      <c r="E136" s="19">
        <v>7324.16</v>
      </c>
      <c r="F136" s="19">
        <v>1373.16</v>
      </c>
      <c r="G136" s="19">
        <v>-5786.17</v>
      </c>
    </row>
    <row r="137" spans="2:7" x14ac:dyDescent="0.25">
      <c r="B137" s="19">
        <v>12925</v>
      </c>
      <c r="C137" s="19">
        <v>90.287000000000006</v>
      </c>
      <c r="D137" s="19">
        <v>268.815</v>
      </c>
      <c r="E137" s="19">
        <v>7323.66</v>
      </c>
      <c r="F137" s="19">
        <v>1371.1</v>
      </c>
      <c r="G137" s="19">
        <v>-5886.15</v>
      </c>
    </row>
    <row r="138" spans="2:7" x14ac:dyDescent="0.25">
      <c r="B138" s="19">
        <v>13025</v>
      </c>
      <c r="C138" s="19">
        <v>90.287000000000006</v>
      </c>
      <c r="D138" s="19">
        <v>268.815</v>
      </c>
      <c r="E138" s="19">
        <v>7323.16</v>
      </c>
      <c r="F138" s="19">
        <v>1369.03</v>
      </c>
      <c r="G138" s="19">
        <v>-5986.12</v>
      </c>
    </row>
    <row r="139" spans="2:7" x14ac:dyDescent="0.25">
      <c r="B139" s="19">
        <v>13125</v>
      </c>
      <c r="C139" s="19">
        <v>90.287000000000006</v>
      </c>
      <c r="D139" s="19">
        <v>268.815</v>
      </c>
      <c r="E139" s="19">
        <v>7322.66</v>
      </c>
      <c r="F139" s="19">
        <v>1366.96</v>
      </c>
      <c r="G139" s="19">
        <v>-6086.1</v>
      </c>
    </row>
    <row r="140" spans="2:7" x14ac:dyDescent="0.25">
      <c r="B140" s="19">
        <v>13225</v>
      </c>
      <c r="C140" s="19">
        <v>90.287000000000006</v>
      </c>
      <c r="D140" s="19">
        <v>268.815</v>
      </c>
      <c r="E140" s="19">
        <v>7322.16</v>
      </c>
      <c r="F140" s="19">
        <v>1364.89</v>
      </c>
      <c r="G140" s="19">
        <v>-6186.08</v>
      </c>
    </row>
    <row r="141" spans="2:7" x14ac:dyDescent="0.25">
      <c r="B141" s="19">
        <v>13325</v>
      </c>
      <c r="C141" s="19">
        <v>90.287000000000006</v>
      </c>
      <c r="D141" s="19">
        <v>268.815</v>
      </c>
      <c r="E141" s="19">
        <v>7321.66</v>
      </c>
      <c r="F141" s="19">
        <v>1362.82</v>
      </c>
      <c r="G141" s="19">
        <v>-6286.05</v>
      </c>
    </row>
    <row r="142" spans="2:7" x14ac:dyDescent="0.25">
      <c r="B142" s="19">
        <v>13425</v>
      </c>
      <c r="C142" s="19">
        <v>90.287000000000006</v>
      </c>
      <c r="D142" s="19">
        <v>268.815</v>
      </c>
      <c r="E142" s="19">
        <v>7321.16</v>
      </c>
      <c r="F142" s="19">
        <v>1360.75</v>
      </c>
      <c r="G142" s="19">
        <v>-6386.03</v>
      </c>
    </row>
    <row r="143" spans="2:7" x14ac:dyDescent="0.25">
      <c r="B143" s="19">
        <v>13525</v>
      </c>
      <c r="C143" s="19">
        <v>90.287000000000006</v>
      </c>
      <c r="D143" s="19">
        <v>268.815</v>
      </c>
      <c r="E143" s="19">
        <v>7320.66</v>
      </c>
      <c r="F143" s="19">
        <v>1358.68</v>
      </c>
      <c r="G143" s="19">
        <v>-6486.01</v>
      </c>
    </row>
    <row r="144" spans="2:7" x14ac:dyDescent="0.25">
      <c r="B144" s="19">
        <v>13625</v>
      </c>
      <c r="C144" s="19">
        <v>90.287000000000006</v>
      </c>
      <c r="D144" s="19">
        <v>268.815</v>
      </c>
      <c r="E144" s="19">
        <v>7320.16</v>
      </c>
      <c r="F144" s="19">
        <v>1356.61</v>
      </c>
      <c r="G144" s="19">
        <v>-6585.99</v>
      </c>
    </row>
    <row r="145" spans="2:7" x14ac:dyDescent="0.25">
      <c r="B145" s="19">
        <v>13725</v>
      </c>
      <c r="C145" s="19">
        <v>90.287000000000006</v>
      </c>
      <c r="D145" s="19">
        <v>268.815</v>
      </c>
      <c r="E145" s="19">
        <v>7319.66</v>
      </c>
      <c r="F145" s="19">
        <v>1354.55</v>
      </c>
      <c r="G145" s="19">
        <v>-6685.96</v>
      </c>
    </row>
    <row r="146" spans="2:7" x14ac:dyDescent="0.25">
      <c r="B146" s="19">
        <v>13825</v>
      </c>
      <c r="C146" s="19">
        <v>90.287000000000006</v>
      </c>
      <c r="D146" s="19">
        <v>268.815</v>
      </c>
      <c r="E146" s="19">
        <v>7319.16</v>
      </c>
      <c r="F146" s="19">
        <v>1352.48</v>
      </c>
      <c r="G146" s="19">
        <v>-6785.94</v>
      </c>
    </row>
    <row r="147" spans="2:7" x14ac:dyDescent="0.25">
      <c r="B147" s="19">
        <v>13925</v>
      </c>
      <c r="C147" s="19">
        <v>90.287000000000006</v>
      </c>
      <c r="D147" s="19">
        <v>268.815</v>
      </c>
      <c r="E147" s="19">
        <v>7318.66</v>
      </c>
      <c r="F147" s="19">
        <v>1350.41</v>
      </c>
      <c r="G147" s="19">
        <v>-6885.92</v>
      </c>
    </row>
    <row r="148" spans="2:7" x14ac:dyDescent="0.25">
      <c r="B148" s="19">
        <v>14025</v>
      </c>
      <c r="C148" s="19">
        <v>90.287000000000006</v>
      </c>
      <c r="D148" s="19">
        <v>268.815</v>
      </c>
      <c r="E148" s="19">
        <v>7318.16</v>
      </c>
      <c r="F148" s="19">
        <v>1348.34</v>
      </c>
      <c r="G148" s="19">
        <v>-6985.9</v>
      </c>
    </row>
    <row r="149" spans="2:7" x14ac:dyDescent="0.25">
      <c r="B149" s="19">
        <v>14125</v>
      </c>
      <c r="C149" s="19">
        <v>90.287000000000006</v>
      </c>
      <c r="D149" s="19">
        <v>268.815</v>
      </c>
      <c r="E149" s="19">
        <v>7317.66</v>
      </c>
      <c r="F149" s="19">
        <v>1346.27</v>
      </c>
      <c r="G149" s="19">
        <v>-7085.87</v>
      </c>
    </row>
    <row r="150" spans="2:7" x14ac:dyDescent="0.25">
      <c r="B150" s="19">
        <v>14225</v>
      </c>
      <c r="C150" s="19">
        <v>90.287000000000006</v>
      </c>
      <c r="D150" s="19">
        <v>268.815</v>
      </c>
      <c r="E150" s="19">
        <v>7317.16</v>
      </c>
      <c r="F150" s="19">
        <v>1344.2</v>
      </c>
      <c r="G150" s="19">
        <v>-7185.85</v>
      </c>
    </row>
    <row r="151" spans="2:7" x14ac:dyDescent="0.25">
      <c r="B151" s="19">
        <v>14325</v>
      </c>
      <c r="C151" s="19">
        <v>90.287000000000006</v>
      </c>
      <c r="D151" s="19">
        <v>268.815</v>
      </c>
      <c r="E151" s="19">
        <v>7316.66</v>
      </c>
      <c r="F151" s="19">
        <v>1342.13</v>
      </c>
      <c r="G151" s="19">
        <v>-7285.83</v>
      </c>
    </row>
    <row r="152" spans="2:7" x14ac:dyDescent="0.25">
      <c r="B152" s="19">
        <v>14425</v>
      </c>
      <c r="C152" s="19">
        <v>90.287000000000006</v>
      </c>
      <c r="D152" s="19">
        <v>268.815</v>
      </c>
      <c r="E152" s="19">
        <v>7316.16</v>
      </c>
      <c r="F152" s="19">
        <v>1340.07</v>
      </c>
      <c r="G152" s="19">
        <v>-7385.81</v>
      </c>
    </row>
    <row r="153" spans="2:7" x14ac:dyDescent="0.25">
      <c r="B153" s="19">
        <v>14525</v>
      </c>
      <c r="C153" s="19">
        <v>90.287000000000006</v>
      </c>
      <c r="D153" s="19">
        <v>268.815</v>
      </c>
      <c r="E153" s="19">
        <v>7315.66</v>
      </c>
      <c r="F153" s="19">
        <v>1338</v>
      </c>
      <c r="G153" s="19">
        <v>-7485.78</v>
      </c>
    </row>
    <row r="154" spans="2:7" x14ac:dyDescent="0.25">
      <c r="B154" s="19">
        <v>14625</v>
      </c>
      <c r="C154" s="19">
        <v>90.287000000000006</v>
      </c>
      <c r="D154" s="19">
        <v>268.815</v>
      </c>
      <c r="E154" s="19">
        <v>7315.16</v>
      </c>
      <c r="F154" s="19">
        <v>1335.93</v>
      </c>
      <c r="G154" s="19">
        <v>-7585.76</v>
      </c>
    </row>
    <row r="155" spans="2:7" x14ac:dyDescent="0.25">
      <c r="B155" s="19">
        <v>14725</v>
      </c>
      <c r="C155" s="19">
        <v>90.287000000000006</v>
      </c>
      <c r="D155" s="19">
        <v>268.815</v>
      </c>
      <c r="E155" s="19">
        <v>7314.66</v>
      </c>
      <c r="F155" s="19">
        <v>1333.86</v>
      </c>
      <c r="G155" s="19">
        <v>-7685.74</v>
      </c>
    </row>
    <row r="156" spans="2:7" x14ac:dyDescent="0.25">
      <c r="B156" s="19">
        <v>14825</v>
      </c>
      <c r="C156" s="19">
        <v>90.287000000000006</v>
      </c>
      <c r="D156" s="19">
        <v>268.815</v>
      </c>
      <c r="E156" s="19">
        <v>7314.16</v>
      </c>
      <c r="F156" s="19">
        <v>1331.79</v>
      </c>
      <c r="G156" s="19">
        <v>-7785.71</v>
      </c>
    </row>
    <row r="157" spans="2:7" x14ac:dyDescent="0.25">
      <c r="B157" s="19">
        <v>14925</v>
      </c>
      <c r="C157" s="19">
        <v>90.287000000000006</v>
      </c>
      <c r="D157" s="19">
        <v>268.815</v>
      </c>
      <c r="E157" s="19">
        <v>7313.66</v>
      </c>
      <c r="F157" s="19">
        <v>1329.72</v>
      </c>
      <c r="G157" s="19">
        <v>-7885.69</v>
      </c>
    </row>
    <row r="158" spans="2:7" x14ac:dyDescent="0.25">
      <c r="B158" s="19">
        <v>15025</v>
      </c>
      <c r="C158" s="19">
        <v>90.287000000000006</v>
      </c>
      <c r="D158" s="19">
        <v>268.815</v>
      </c>
      <c r="E158" s="19">
        <v>7313.15</v>
      </c>
      <c r="F158" s="19">
        <v>1327.65</v>
      </c>
      <c r="G158" s="19">
        <v>-7985.67</v>
      </c>
    </row>
    <row r="159" spans="2:7" x14ac:dyDescent="0.25">
      <c r="B159" s="19">
        <v>15125</v>
      </c>
      <c r="C159" s="19">
        <v>90.287000000000006</v>
      </c>
      <c r="D159" s="19">
        <v>268.815</v>
      </c>
      <c r="E159" s="19">
        <v>7312.65</v>
      </c>
      <c r="F159" s="19">
        <v>1325.58</v>
      </c>
      <c r="G159" s="19">
        <v>-8085.65</v>
      </c>
    </row>
    <row r="160" spans="2:7" x14ac:dyDescent="0.25">
      <c r="B160" s="19">
        <v>15225</v>
      </c>
      <c r="C160" s="19">
        <v>90.287000000000006</v>
      </c>
      <c r="D160" s="19">
        <v>268.815</v>
      </c>
      <c r="E160" s="19">
        <v>7312.15</v>
      </c>
      <c r="F160" s="19">
        <v>1323.52</v>
      </c>
      <c r="G160" s="19">
        <v>-8185.62</v>
      </c>
    </row>
    <row r="161" spans="2:7" x14ac:dyDescent="0.25">
      <c r="B161" s="19">
        <v>15325</v>
      </c>
      <c r="C161" s="19">
        <v>90.287000000000006</v>
      </c>
      <c r="D161" s="19">
        <v>268.815</v>
      </c>
      <c r="E161" s="19">
        <v>7311.65</v>
      </c>
      <c r="F161" s="19">
        <v>1321.45</v>
      </c>
      <c r="G161" s="19">
        <v>-8285.6</v>
      </c>
    </row>
    <row r="162" spans="2:7" x14ac:dyDescent="0.25">
      <c r="B162" s="19">
        <v>15425</v>
      </c>
      <c r="C162" s="19">
        <v>90.287000000000006</v>
      </c>
      <c r="D162" s="19">
        <v>268.815</v>
      </c>
      <c r="E162" s="19">
        <v>7311.15</v>
      </c>
      <c r="F162" s="19">
        <v>1319.38</v>
      </c>
      <c r="G162" s="19">
        <v>-8385.58</v>
      </c>
    </row>
    <row r="163" spans="2:7" x14ac:dyDescent="0.25">
      <c r="B163" s="19">
        <v>15525</v>
      </c>
      <c r="C163" s="19">
        <v>90.287000000000006</v>
      </c>
      <c r="D163" s="19">
        <v>268.815</v>
      </c>
      <c r="E163" s="19">
        <v>7310.65</v>
      </c>
      <c r="F163" s="19">
        <v>1317.31</v>
      </c>
      <c r="G163" s="19">
        <v>-8485.56</v>
      </c>
    </row>
    <row r="164" spans="2:7" x14ac:dyDescent="0.25">
      <c r="B164" s="19">
        <v>15625</v>
      </c>
      <c r="C164" s="19">
        <v>90.287000000000006</v>
      </c>
      <c r="D164" s="19">
        <v>268.815</v>
      </c>
      <c r="E164" s="19">
        <v>7310.15</v>
      </c>
      <c r="F164" s="19">
        <v>1315.24</v>
      </c>
      <c r="G164" s="19">
        <v>-8585.5300000000007</v>
      </c>
    </row>
    <row r="165" spans="2:7" x14ac:dyDescent="0.25">
      <c r="B165" s="19">
        <v>15725</v>
      </c>
      <c r="C165" s="19">
        <v>90.287000000000006</v>
      </c>
      <c r="D165" s="19">
        <v>268.815</v>
      </c>
      <c r="E165" s="19">
        <v>7309.65</v>
      </c>
      <c r="F165" s="19">
        <v>1313.17</v>
      </c>
      <c r="G165" s="19">
        <v>-8685.51</v>
      </c>
    </row>
    <row r="166" spans="2:7" x14ac:dyDescent="0.25">
      <c r="B166" s="19">
        <v>15825</v>
      </c>
      <c r="C166" s="19">
        <v>90.287000000000006</v>
      </c>
      <c r="D166" s="19">
        <v>268.815</v>
      </c>
      <c r="E166" s="19">
        <v>7309.15</v>
      </c>
      <c r="F166" s="19">
        <v>1311.1</v>
      </c>
      <c r="G166" s="19">
        <v>-8785.49</v>
      </c>
    </row>
    <row r="167" spans="2:7" x14ac:dyDescent="0.25">
      <c r="B167" s="19">
        <v>15925</v>
      </c>
      <c r="C167" s="19">
        <v>90.287000000000006</v>
      </c>
      <c r="D167" s="19">
        <v>268.815</v>
      </c>
      <c r="E167" s="19">
        <v>7308.65</v>
      </c>
      <c r="F167" s="19">
        <v>1309.03</v>
      </c>
      <c r="G167" s="19">
        <v>-8885.4699999999993</v>
      </c>
    </row>
    <row r="168" spans="2:7" x14ac:dyDescent="0.25">
      <c r="B168" s="19">
        <v>16025</v>
      </c>
      <c r="C168" s="19">
        <v>90.287000000000006</v>
      </c>
      <c r="D168" s="19">
        <v>268.815</v>
      </c>
      <c r="E168" s="19">
        <v>7308.15</v>
      </c>
      <c r="F168" s="19">
        <v>1306.97</v>
      </c>
      <c r="G168" s="19">
        <v>-8985.44</v>
      </c>
    </row>
    <row r="169" spans="2:7" x14ac:dyDescent="0.25">
      <c r="B169" s="19">
        <v>16125</v>
      </c>
      <c r="C169" s="19">
        <v>90.287000000000006</v>
      </c>
      <c r="D169" s="19">
        <v>268.815</v>
      </c>
      <c r="E169" s="19">
        <v>7307.65</v>
      </c>
      <c r="F169" s="19">
        <v>1304.9000000000001</v>
      </c>
      <c r="G169" s="19">
        <v>-9085.42</v>
      </c>
    </row>
    <row r="170" spans="2:7" x14ac:dyDescent="0.25">
      <c r="B170" s="19">
        <v>16225</v>
      </c>
      <c r="C170" s="19">
        <v>90.287000000000006</v>
      </c>
      <c r="D170" s="19">
        <v>268.815</v>
      </c>
      <c r="E170" s="19">
        <v>7307.15</v>
      </c>
      <c r="F170" s="19">
        <v>1302.83</v>
      </c>
      <c r="G170" s="19">
        <v>-9185.4</v>
      </c>
    </row>
    <row r="171" spans="2:7" x14ac:dyDescent="0.25">
      <c r="B171" s="19">
        <v>16325</v>
      </c>
      <c r="C171" s="19">
        <v>90.287000000000006</v>
      </c>
      <c r="D171" s="19">
        <v>268.815</v>
      </c>
      <c r="E171" s="19">
        <v>7306.65</v>
      </c>
      <c r="F171" s="19">
        <v>1300.76</v>
      </c>
      <c r="G171" s="19">
        <v>-9285.3700000000008</v>
      </c>
    </row>
    <row r="172" spans="2:7" x14ac:dyDescent="0.25">
      <c r="B172" s="19">
        <v>16425</v>
      </c>
      <c r="C172" s="19">
        <v>90.287000000000006</v>
      </c>
      <c r="D172" s="19">
        <v>268.815</v>
      </c>
      <c r="E172" s="19">
        <v>7306.15</v>
      </c>
      <c r="F172" s="19">
        <v>1298.69</v>
      </c>
      <c r="G172" s="19">
        <v>-9385.35</v>
      </c>
    </row>
    <row r="173" spans="2:7" x14ac:dyDescent="0.25">
      <c r="B173" s="19">
        <v>16525</v>
      </c>
      <c r="C173" s="19">
        <v>90.287000000000006</v>
      </c>
      <c r="D173" s="19">
        <v>268.815</v>
      </c>
      <c r="E173" s="19">
        <v>7305.65</v>
      </c>
      <c r="F173" s="19">
        <v>1296.6199999999999</v>
      </c>
      <c r="G173" s="19">
        <v>-9485.33</v>
      </c>
    </row>
    <row r="174" spans="2:7" x14ac:dyDescent="0.25">
      <c r="B174" s="19">
        <v>16625</v>
      </c>
      <c r="C174" s="19">
        <v>90.287000000000006</v>
      </c>
      <c r="D174" s="19">
        <v>268.815</v>
      </c>
      <c r="E174" s="19">
        <v>7305.15</v>
      </c>
      <c r="F174" s="19">
        <v>1294.55</v>
      </c>
      <c r="G174" s="19">
        <v>-9585.31</v>
      </c>
    </row>
    <row r="175" spans="2:7" x14ac:dyDescent="0.25">
      <c r="B175" s="19">
        <v>16725</v>
      </c>
      <c r="C175" s="19">
        <v>90.287000000000006</v>
      </c>
      <c r="D175" s="19">
        <v>268.815</v>
      </c>
      <c r="E175" s="19">
        <v>7304.65</v>
      </c>
      <c r="F175" s="19">
        <v>1292.49</v>
      </c>
      <c r="G175" s="19">
        <v>-9685.2800000000007</v>
      </c>
    </row>
    <row r="176" spans="2:7" x14ac:dyDescent="0.25">
      <c r="B176" s="19">
        <v>16825</v>
      </c>
      <c r="C176" s="19">
        <v>90.287000000000006</v>
      </c>
      <c r="D176" s="19">
        <v>268.815</v>
      </c>
      <c r="E176" s="19">
        <v>7304.15</v>
      </c>
      <c r="F176" s="19">
        <v>1290.42</v>
      </c>
      <c r="G176" s="19">
        <v>-9785.26</v>
      </c>
    </row>
    <row r="177" spans="2:7" x14ac:dyDescent="0.25">
      <c r="B177" s="19">
        <v>16925</v>
      </c>
      <c r="C177" s="19">
        <v>90.287000000000006</v>
      </c>
      <c r="D177" s="19">
        <v>268.815</v>
      </c>
      <c r="E177" s="19">
        <v>7303.65</v>
      </c>
      <c r="F177" s="19">
        <v>1288.3499999999999</v>
      </c>
      <c r="G177" s="19">
        <v>-9885.24</v>
      </c>
    </row>
    <row r="178" spans="2:7" x14ac:dyDescent="0.25">
      <c r="B178" s="19">
        <v>17025</v>
      </c>
      <c r="C178" s="19">
        <v>90.287000000000006</v>
      </c>
      <c r="D178" s="19">
        <v>268.815</v>
      </c>
      <c r="E178" s="19">
        <v>7303.15</v>
      </c>
      <c r="F178" s="19">
        <v>1286.28</v>
      </c>
      <c r="G178" s="19">
        <v>-9985.2199999999993</v>
      </c>
    </row>
    <row r="179" spans="2:7" x14ac:dyDescent="0.25">
      <c r="B179" s="19">
        <v>17125</v>
      </c>
      <c r="C179" s="19">
        <v>90.287000000000006</v>
      </c>
      <c r="D179" s="19">
        <v>268.815</v>
      </c>
      <c r="E179" s="19">
        <v>7302.65</v>
      </c>
      <c r="F179" s="19">
        <v>1284.21</v>
      </c>
      <c r="G179" s="19">
        <v>-10085.19</v>
      </c>
    </row>
    <row r="180" spans="2:7" x14ac:dyDescent="0.25">
      <c r="B180" s="19">
        <v>17225</v>
      </c>
      <c r="C180" s="19">
        <v>90.287000000000006</v>
      </c>
      <c r="D180" s="19">
        <v>268.815</v>
      </c>
      <c r="E180" s="19">
        <v>7302.15</v>
      </c>
      <c r="F180" s="19">
        <v>1282.1400000000001</v>
      </c>
      <c r="G180" s="19">
        <v>-10185.17</v>
      </c>
    </row>
    <row r="181" spans="2:7" x14ac:dyDescent="0.25">
      <c r="B181" s="19">
        <v>17325</v>
      </c>
      <c r="C181" s="19">
        <v>90.287000000000006</v>
      </c>
      <c r="D181" s="19">
        <v>268.815</v>
      </c>
      <c r="E181" s="19">
        <v>7301.65</v>
      </c>
      <c r="F181" s="19">
        <v>1280.07</v>
      </c>
      <c r="G181" s="19">
        <v>-10285.15</v>
      </c>
    </row>
    <row r="182" spans="2:7" x14ac:dyDescent="0.25">
      <c r="B182" s="19">
        <v>17425</v>
      </c>
      <c r="C182" s="19">
        <v>90.287000000000006</v>
      </c>
      <c r="D182" s="19">
        <v>268.815</v>
      </c>
      <c r="E182" s="19">
        <v>7301.15</v>
      </c>
      <c r="F182" s="19">
        <v>1278</v>
      </c>
      <c r="G182" s="19">
        <v>-10385.129999999999</v>
      </c>
    </row>
    <row r="183" spans="2:7" x14ac:dyDescent="0.25">
      <c r="B183" s="19">
        <v>17525</v>
      </c>
      <c r="C183" s="19">
        <v>90.287000000000006</v>
      </c>
      <c r="D183" s="19">
        <v>268.815</v>
      </c>
      <c r="E183" s="19">
        <v>7300.65</v>
      </c>
      <c r="F183" s="19">
        <v>1275.94</v>
      </c>
      <c r="G183" s="19">
        <v>-10485.1</v>
      </c>
    </row>
    <row r="184" spans="2:7" x14ac:dyDescent="0.25">
      <c r="B184" s="19">
        <v>17625</v>
      </c>
      <c r="C184" s="19">
        <v>90.287000000000006</v>
      </c>
      <c r="D184" s="19">
        <v>268.815</v>
      </c>
      <c r="E184" s="19">
        <v>7300.15</v>
      </c>
      <c r="F184" s="19">
        <v>1273.8699999999999</v>
      </c>
      <c r="G184" s="19">
        <v>-10585.08</v>
      </c>
    </row>
    <row r="185" spans="2:7" x14ac:dyDescent="0.25">
      <c r="B185" s="19">
        <v>17725</v>
      </c>
      <c r="C185" s="19">
        <v>90.287000000000006</v>
      </c>
      <c r="D185" s="19">
        <v>268.815</v>
      </c>
      <c r="E185" s="19">
        <v>7299.65</v>
      </c>
      <c r="F185" s="19">
        <v>1271.8</v>
      </c>
      <c r="G185" s="19">
        <v>-10685.06</v>
      </c>
    </row>
    <row r="186" spans="2:7" x14ac:dyDescent="0.25">
      <c r="B186" s="19">
        <v>17825</v>
      </c>
      <c r="C186" s="19">
        <v>90.287000000000006</v>
      </c>
      <c r="D186" s="19">
        <v>268.815</v>
      </c>
      <c r="E186" s="19">
        <v>7299.15</v>
      </c>
      <c r="F186" s="19">
        <v>1269.73</v>
      </c>
      <c r="G186" s="19">
        <v>-10785.04</v>
      </c>
    </row>
    <row r="187" spans="2:7" x14ac:dyDescent="0.25">
      <c r="B187" s="19">
        <v>17854.509999999998</v>
      </c>
      <c r="C187" s="19">
        <v>90.287000000000006</v>
      </c>
      <c r="D187" s="19">
        <v>268.815</v>
      </c>
      <c r="E187" s="19">
        <v>7299</v>
      </c>
      <c r="F187" s="19">
        <v>1269.1199999999999</v>
      </c>
      <c r="G187" s="19">
        <v>-10814.53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2018-04-17T17:31:59Z</dcterms:modified>
</cp:coreProperties>
</file>