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<sst xmlns="http://schemas.openxmlformats.org/spreadsheetml/2006/main" count="41" uniqueCount="37">
  <si>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</si>
  <si>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</si>
  <si>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</si>
  <si>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</si>
  <si>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</si>
  <si>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</si>
  <si>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</si>
  <si>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</si>
  <si>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</si>
  <si>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</si>
  <si>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</si>
  <si>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</si>
  <si>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</si>
  <si>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</si>
  <si>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</si>
  <si>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</si>
  <si>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</si>
  <si>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</si>
  <si>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</si>
  <si>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</si>
  <si>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</si>
  <si>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</si>
  <si>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</si>
  <si>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</si>
  <si>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</si>
  <si>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</si>
  <si>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</si>
  <si>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</si>
  <si>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</si>
  <si>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</si>
  <si>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</si>
  <si>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</si>
  <si>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</si>
  <si>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</si>
  <si>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</si>
  <si>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</si>
  <si>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35N2-17HZ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</si>
</sst>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94.15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94.15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135</v>
      </c>
      <c r="C4" s="18">
        <v>0.4</v>
      </c>
      <c r="D4" s="18">
        <v>94.15</v>
      </c>
      <c r="E4" s="18">
        <v>135</v>
      </c>
      <c r="F4" s="18">
        <v>-0.03</v>
      </c>
      <c r="G4" s="18">
        <v>0.38</v>
      </c>
    </row>
    <row r="5" spans="1:10" ht="15" thickBot="1" x14ac:dyDescent="0.35">
      <c r="A5" s="10">
        <v>47120</v>
      </c>
      <c r="B5" s="18">
        <v>167</v>
      </c>
      <c r="C5" s="18">
        <v>0.62</v>
      </c>
      <c r="D5" s="18">
        <v>90.9</v>
      </c>
      <c r="E5" s="18">
        <v>167</v>
      </c>
      <c r="F5" s="18">
        <v>-0.04</v>
      </c>
      <c r="G5" s="18">
        <v>0.66</v>
      </c>
    </row>
    <row r="6" spans="1:10" ht="15" thickBot="1" x14ac:dyDescent="0.35">
      <c r="A6" s="7" t="s">
        <v>9</v>
      </c>
      <c r="B6" s="18">
        <v>198</v>
      </c>
      <c r="C6" s="18">
        <v>0.26</v>
      </c>
      <c r="D6" s="18">
        <v>270.02</v>
      </c>
      <c r="E6" s="18">
        <v>198</v>
      </c>
      <c r="F6" s="18">
        <v>-0.04</v>
      </c>
      <c r="G6" s="18">
        <v>0.76</v>
      </c>
    </row>
    <row r="7" spans="1:10" ht="15" thickBot="1" x14ac:dyDescent="0.35">
      <c r="A7" s="17" t="s">
        <v>36</v>
      </c>
      <c r="B7" s="18">
        <v>230</v>
      </c>
      <c r="C7" s="18">
        <v>0.48</v>
      </c>
      <c r="D7" s="18">
        <v>264.13</v>
      </c>
      <c r="E7" s="18">
        <v>230</v>
      </c>
      <c r="F7" s="18">
        <v>-0.05</v>
      </c>
      <c r="G7" s="18">
        <v>0.56000000000000005</v>
      </c>
    </row>
    <row r="8" spans="1:10" ht="15" thickBot="1" x14ac:dyDescent="0.35">
      <c r="A8" s="14" t="s">
        <v>12</v>
      </c>
      <c r="B8" s="18">
        <v>261</v>
      </c>
      <c r="C8" s="18">
        <v>0.66</v>
      </c>
      <c r="D8" s="18">
        <v>256.57</v>
      </c>
      <c r="E8" s="18">
        <v>261</v>
      </c>
      <c r="F8" s="18">
        <v>-0.11</v>
      </c>
      <c r="G8" s="18">
        <v>0.25</v>
      </c>
    </row>
    <row r="9" spans="1:10" ht="15" thickBot="1" x14ac:dyDescent="0.35">
      <c r="A9" s="11"/>
      <c r="B9" s="18">
        <v>293</v>
      </c>
      <c r="C9" s="18">
        <v>1.01</v>
      </c>
      <c r="D9" s="18">
        <v>274.68</v>
      </c>
      <c r="E9" s="18">
        <v>292.99</v>
      </c>
      <c r="F9" s="18">
        <v>-0.13</v>
      </c>
      <c r="G9" s="18">
        <v>-0.21</v>
      </c>
    </row>
    <row r="10" spans="1:10" ht="15" thickBot="1" x14ac:dyDescent="0.35">
      <c r="A10" s="12" t="s">
        <v>11</v>
      </c>
      <c r="B10" s="18">
        <v>324</v>
      </c>
      <c r="C10" s="18">
        <v>1.23</v>
      </c>
      <c r="D10" s="18">
        <v>279.89999999999998</v>
      </c>
      <c r="E10" s="18">
        <v>323.99</v>
      </c>
      <c r="F10" s="18">
        <v>-0.05</v>
      </c>
      <c r="G10" s="18">
        <v>-0.81</v>
      </c>
    </row>
    <row r="11" spans="1:10" ht="15" thickBot="1" x14ac:dyDescent="0.35">
      <c r="A11" s="13" t="s">
        <v>35</v>
      </c>
      <c r="B11" s="18">
        <v>356</v>
      </c>
      <c r="C11" s="18">
        <v>1.19</v>
      </c>
      <c r="D11" s="18">
        <v>278.27999999999997</v>
      </c>
      <c r="E11" s="18">
        <v>355.98</v>
      </c>
      <c r="F11" s="18">
        <v>0.06</v>
      </c>
      <c r="G11" s="18">
        <v>-1.47</v>
      </c>
    </row>
    <row r="12" spans="1:10" ht="15" thickBot="1" x14ac:dyDescent="0.35">
      <c r="A12" s="12" t="s">
        <v>10</v>
      </c>
      <c r="B12" s="18">
        <v>387</v>
      </c>
      <c r="C12" s="18">
        <v>1.01</v>
      </c>
      <c r="D12" s="18">
        <v>273.70999999999998</v>
      </c>
      <c r="E12" s="18">
        <v>386.97</v>
      </c>
      <c r="F12" s="18">
        <v>0.12</v>
      </c>
      <c r="G12" s="18">
        <v>-2.0699999999999998</v>
      </c>
    </row>
    <row r="13" spans="1:10" ht="15" thickBot="1" x14ac:dyDescent="0.35">
      <c r="A13" s="11" t="s">
        <v>34</v>
      </c>
      <c r="B13" s="18">
        <v>419</v>
      </c>
      <c r="C13" s="18">
        <v>0.7</v>
      </c>
      <c r="D13" s="18">
        <v>304.91000000000003</v>
      </c>
      <c r="E13" s="18">
        <v>418.97</v>
      </c>
      <c r="F13" s="18">
        <v>0.25</v>
      </c>
      <c r="G13" s="18">
        <v>-2.5099999999999998</v>
      </c>
    </row>
    <row r="14" spans="1:10" ht="15" thickBot="1" x14ac:dyDescent="0.35">
      <c r="A14" s="12" t="s">
        <v>29</v>
      </c>
      <c r="B14" s="18">
        <v>451</v>
      </c>
      <c r="C14" s="18">
        <v>0.83</v>
      </c>
      <c r="D14" s="18">
        <v>308.51</v>
      </c>
      <c r="E14" s="18">
        <v>450.97</v>
      </c>
      <c r="F14" s="18">
        <v>0.51</v>
      </c>
      <c r="G14" s="18">
        <v>-2.85</v>
      </c>
    </row>
    <row r="15" spans="1:10" ht="15" thickBot="1" x14ac:dyDescent="0.35">
      <c r="A15" t="str">
        <f>INDEX(Lookup!E2:E5,Lookup!F2)</f>
        <v>Horizontal</v>
      </c>
      <c r="B15" s="18">
        <v>482</v>
      </c>
      <c r="C15" s="18">
        <v>0.97</v>
      </c>
      <c r="D15" s="18">
        <v>299.81</v>
      </c>
      <c r="E15" s="18">
        <v>481.96</v>
      </c>
      <c r="F15" s="18">
        <v>0.78</v>
      </c>
      <c r="G15" s="18">
        <v>-3.25</v>
      </c>
    </row>
    <row r="16" spans="1:10" ht="15" thickBot="1" x14ac:dyDescent="0.35">
      <c r="A16" s="12" t="s">
        <v>13</v>
      </c>
      <c r="B16" s="18">
        <v>514</v>
      </c>
      <c r="C16" s="18">
        <v>0.88</v>
      </c>
      <c r="D16" s="18">
        <v>307.45999999999998</v>
      </c>
      <c r="E16" s="18">
        <v>513.96</v>
      </c>
      <c r="F16" s="18">
        <v>1.06</v>
      </c>
      <c r="G16" s="18">
        <v>-3.68</v>
      </c>
    </row>
    <row r="17" spans="1:7" ht="15" thickBot="1" x14ac:dyDescent="0.35">
      <c r="A17" t="str">
        <f>INDEX(Lookup!A2:A4,Lookup!B2)</f>
        <v>True</v>
      </c>
      <c r="B17" s="18">
        <v>545</v>
      </c>
      <c r="C17" s="18">
        <v>0.53</v>
      </c>
      <c r="D17" s="18">
        <v>297.35000000000002</v>
      </c>
      <c r="E17" s="18">
        <v>544.96</v>
      </c>
      <c r="F17" s="18">
        <v>1.27</v>
      </c>
      <c r="G17" s="18">
        <v>-4</v>
      </c>
    </row>
    <row r="18" spans="1:7" ht="15" thickBot="1" x14ac:dyDescent="0.35">
      <c r="A18" s="12" t="s">
        <v>15</v>
      </c>
      <c r="B18" s="18">
        <v>577</v>
      </c>
      <c r="C18" s="18">
        <v>0.26</v>
      </c>
      <c r="D18" s="18">
        <v>261.39999999999998</v>
      </c>
      <c r="E18" s="18">
        <v>576.96</v>
      </c>
      <c r="F18" s="18">
        <v>1.33</v>
      </c>
      <c r="G18" s="18">
        <v>-4.2</v>
      </c>
    </row>
    <row r="19" spans="1:7" x14ac:dyDescent="0.3">
      <c r="A19" t="e">
        <f>INDEX(Lookup!C2:C12,Lookup!D2)</f>
        <v>#VALUE!</v>
      </c>
      <c r="B19" s="18">
        <v>609</v>
      </c>
      <c r="C19" s="18">
        <v>0.48</v>
      </c>
      <c r="D19" s="18">
        <v>147.94</v>
      </c>
      <c r="E19" s="18">
        <v>608.96</v>
      </c>
      <c r="F19" s="18">
        <v>1.21</v>
      </c>
      <c r="G19" s="18">
        <v>-4.2</v>
      </c>
    </row>
    <row r="20" spans="1:7" x14ac:dyDescent="0.3">
      <c r="B20" s="18">
        <v>641</v>
      </c>
      <c r="C20" s="18">
        <v>0.92</v>
      </c>
      <c r="D20" s="18">
        <v>144.41999999999999</v>
      </c>
      <c r="E20" s="18">
        <v>640.95000000000005</v>
      </c>
      <c r="F20" s="18">
        <v>0.88</v>
      </c>
      <c r="G20" s="18">
        <v>-3.98</v>
      </c>
    </row>
    <row r="21" spans="1:7" x14ac:dyDescent="0.3">
      <c r="B21" s="18">
        <v>673</v>
      </c>
      <c r="C21" s="18">
        <v>2.0699999999999998</v>
      </c>
      <c r="D21" s="18">
        <v>147.94</v>
      </c>
      <c r="E21" s="18">
        <v>672.94</v>
      </c>
      <c r="F21" s="18">
        <v>0.18</v>
      </c>
      <c r="G21" s="18">
        <v>-3.53</v>
      </c>
    </row>
    <row r="22" spans="1:7" x14ac:dyDescent="0.3">
      <c r="B22" s="18">
        <v>704</v>
      </c>
      <c r="C22" s="18">
        <v>2.64</v>
      </c>
      <c r="D22" s="18">
        <v>148.03</v>
      </c>
      <c r="E22" s="18">
        <v>703.91</v>
      </c>
      <c r="F22" s="18">
        <v>-0.9</v>
      </c>
      <c r="G22" s="18">
        <v>-2.85</v>
      </c>
    </row>
    <row r="23" spans="1:7" x14ac:dyDescent="0.3">
      <c r="B23" s="18">
        <v>736</v>
      </c>
      <c r="C23" s="18">
        <v>2.99</v>
      </c>
      <c r="D23" s="18">
        <v>151.88999999999999</v>
      </c>
      <c r="E23" s="18">
        <v>735.88</v>
      </c>
      <c r="F23" s="18">
        <v>-2.2599999999999998</v>
      </c>
      <c r="G23" s="18">
        <v>-2.0699999999999998</v>
      </c>
    </row>
    <row r="24" spans="1:7" x14ac:dyDescent="0.3">
      <c r="B24" s="18">
        <v>768</v>
      </c>
      <c r="C24" s="18">
        <v>3.38</v>
      </c>
      <c r="D24" s="18">
        <v>166.48</v>
      </c>
      <c r="E24" s="18">
        <v>767.83</v>
      </c>
      <c r="F24" s="18">
        <v>-3.91</v>
      </c>
      <c r="G24" s="18">
        <v>-1.45</v>
      </c>
    </row>
    <row r="25" spans="1:7" x14ac:dyDescent="0.3">
      <c r="B25" s="18">
        <v>800</v>
      </c>
      <c r="C25" s="18">
        <v>3.78</v>
      </c>
      <c r="D25" s="18">
        <v>167.98</v>
      </c>
      <c r="E25" s="18">
        <v>799.76</v>
      </c>
      <c r="F25" s="18">
        <v>-5.86</v>
      </c>
      <c r="G25" s="18">
        <v>-1.01</v>
      </c>
    </row>
    <row r="26" spans="1:7" x14ac:dyDescent="0.3">
      <c r="B26" s="18">
        <v>832</v>
      </c>
      <c r="C26" s="18">
        <v>4.04</v>
      </c>
      <c r="D26" s="18">
        <v>176.77</v>
      </c>
      <c r="E26" s="18">
        <v>831.69</v>
      </c>
      <c r="F26" s="18">
        <v>-8.02</v>
      </c>
      <c r="G26" s="18">
        <v>-0.73</v>
      </c>
    </row>
    <row r="27" spans="1:7" x14ac:dyDescent="0.3">
      <c r="B27" s="18">
        <v>863</v>
      </c>
      <c r="C27" s="18">
        <v>4.3499999999999996</v>
      </c>
      <c r="D27" s="18">
        <v>174.13</v>
      </c>
      <c r="E27" s="18">
        <v>862.61</v>
      </c>
      <c r="F27" s="18">
        <v>-10.28</v>
      </c>
      <c r="G27" s="18">
        <v>-0.55000000000000004</v>
      </c>
    </row>
    <row r="28" spans="1:7" x14ac:dyDescent="0.3">
      <c r="B28" s="18">
        <v>895</v>
      </c>
      <c r="C28" s="18">
        <v>4.4800000000000004</v>
      </c>
      <c r="D28" s="18">
        <v>177.03</v>
      </c>
      <c r="E28" s="18">
        <v>894.51</v>
      </c>
      <c r="F28" s="18">
        <v>-12.73</v>
      </c>
      <c r="G28" s="18">
        <v>-0.36</v>
      </c>
    </row>
    <row r="29" spans="1:7" x14ac:dyDescent="0.3">
      <c r="B29" s="18">
        <v>927</v>
      </c>
      <c r="C29" s="18">
        <v>4.83</v>
      </c>
      <c r="D29" s="18">
        <v>176.68</v>
      </c>
      <c r="E29" s="18">
        <v>926.41</v>
      </c>
      <c r="F29" s="18">
        <v>-15.33</v>
      </c>
      <c r="G29" s="18">
        <v>-0.22</v>
      </c>
    </row>
    <row r="30" spans="1:7" x14ac:dyDescent="0.3">
      <c r="B30" s="18">
        <v>958</v>
      </c>
      <c r="C30" s="18">
        <v>5.54</v>
      </c>
      <c r="D30" s="18">
        <v>172.2</v>
      </c>
      <c r="E30" s="18">
        <v>957.28</v>
      </c>
      <c r="F30" s="18">
        <v>-18.11</v>
      </c>
      <c r="G30" s="18">
        <v>0.06</v>
      </c>
    </row>
    <row r="31" spans="1:7" x14ac:dyDescent="0.3">
      <c r="B31" s="18">
        <v>990</v>
      </c>
      <c r="C31" s="18">
        <v>6.5</v>
      </c>
      <c r="D31" s="18">
        <v>170.26</v>
      </c>
      <c r="E31" s="18">
        <v>989.1</v>
      </c>
      <c r="F31" s="18">
        <v>-21.43</v>
      </c>
      <c r="G31" s="18">
        <v>0.57999999999999996</v>
      </c>
    </row>
    <row r="32" spans="1:7" x14ac:dyDescent="0.3">
      <c r="B32" s="18">
        <v>1022</v>
      </c>
      <c r="C32" s="18">
        <v>7.08</v>
      </c>
      <c r="D32" s="18">
        <v>166.4</v>
      </c>
      <c r="E32" s="18">
        <v>1020.88</v>
      </c>
      <c r="F32" s="18">
        <v>-25.13</v>
      </c>
      <c r="G32" s="18">
        <v>1.35</v>
      </c>
    </row>
    <row r="33" spans="2:7" x14ac:dyDescent="0.3">
      <c r="B33" s="18">
        <v>1054</v>
      </c>
      <c r="C33" s="18">
        <v>7.73</v>
      </c>
      <c r="D33" s="18">
        <v>164.37</v>
      </c>
      <c r="E33" s="18">
        <v>1052.6099999999999</v>
      </c>
      <c r="F33" s="18">
        <v>-29.12</v>
      </c>
      <c r="G33" s="18">
        <v>2.39</v>
      </c>
    </row>
    <row r="34" spans="2:7" x14ac:dyDescent="0.3">
      <c r="B34" s="18">
        <v>1085</v>
      </c>
      <c r="C34" s="18">
        <v>8.0399999999999991</v>
      </c>
      <c r="D34" s="18">
        <v>166.83</v>
      </c>
      <c r="E34" s="18">
        <v>1083.32</v>
      </c>
      <c r="F34" s="18">
        <v>-33.24</v>
      </c>
      <c r="G34" s="18">
        <v>3.45</v>
      </c>
    </row>
    <row r="35" spans="2:7" x14ac:dyDescent="0.3">
      <c r="B35" s="18">
        <v>1117</v>
      </c>
      <c r="C35" s="18">
        <v>8.5299999999999994</v>
      </c>
      <c r="D35" s="18">
        <v>164.02</v>
      </c>
      <c r="E35" s="18">
        <v>1114.98</v>
      </c>
      <c r="F35" s="18">
        <v>-37.700000000000003</v>
      </c>
      <c r="G35" s="18">
        <v>4.6100000000000003</v>
      </c>
    </row>
    <row r="36" spans="2:7" x14ac:dyDescent="0.3">
      <c r="B36" s="18">
        <v>1149</v>
      </c>
      <c r="C36" s="18">
        <v>9.7100000000000009</v>
      </c>
      <c r="D36" s="18">
        <v>166.31</v>
      </c>
      <c r="E36" s="18">
        <v>1146.58</v>
      </c>
      <c r="F36" s="18">
        <v>-42.6</v>
      </c>
      <c r="G36" s="18">
        <v>5.9</v>
      </c>
    </row>
    <row r="37" spans="2:7" x14ac:dyDescent="0.3">
      <c r="B37" s="18">
        <v>1180</v>
      </c>
      <c r="C37" s="18">
        <v>10.59</v>
      </c>
      <c r="D37" s="18">
        <v>165.87</v>
      </c>
      <c r="E37" s="18">
        <v>1177.0899999999999</v>
      </c>
      <c r="F37" s="18">
        <v>-47.9</v>
      </c>
      <c r="G37" s="18">
        <v>7.22</v>
      </c>
    </row>
    <row r="38" spans="2:7" x14ac:dyDescent="0.3">
      <c r="B38" s="18">
        <v>1244</v>
      </c>
      <c r="C38" s="18">
        <v>11.47</v>
      </c>
      <c r="D38" s="18">
        <v>167.45</v>
      </c>
      <c r="E38" s="18">
        <v>1239.9100000000001</v>
      </c>
      <c r="F38" s="18">
        <v>-59.82</v>
      </c>
      <c r="G38" s="18">
        <v>10.029999999999999</v>
      </c>
    </row>
    <row r="39" spans="2:7" x14ac:dyDescent="0.3">
      <c r="B39" s="18">
        <v>1276</v>
      </c>
      <c r="C39" s="18">
        <v>12.48</v>
      </c>
      <c r="D39" s="18">
        <v>167.36</v>
      </c>
      <c r="E39" s="18">
        <v>1271.21</v>
      </c>
      <c r="F39" s="18">
        <v>-66.3</v>
      </c>
      <c r="G39" s="18">
        <v>11.48</v>
      </c>
    </row>
    <row r="40" spans="2:7" x14ac:dyDescent="0.3">
      <c r="B40" s="18">
        <v>1308</v>
      </c>
      <c r="C40" s="18">
        <v>13.14</v>
      </c>
      <c r="D40" s="18">
        <v>166.4</v>
      </c>
      <c r="E40" s="18">
        <v>1302.42</v>
      </c>
      <c r="F40" s="18">
        <v>-73.209999999999994</v>
      </c>
      <c r="G40" s="18">
        <v>13.09</v>
      </c>
    </row>
    <row r="41" spans="2:7" x14ac:dyDescent="0.3">
      <c r="B41" s="18">
        <v>1339</v>
      </c>
      <c r="C41" s="18">
        <v>13.93</v>
      </c>
      <c r="D41" s="18">
        <v>167.63</v>
      </c>
      <c r="E41" s="18">
        <v>1332.56</v>
      </c>
      <c r="F41" s="18">
        <v>-80.28</v>
      </c>
      <c r="G41" s="18">
        <v>14.72</v>
      </c>
    </row>
    <row r="42" spans="2:7" x14ac:dyDescent="0.3">
      <c r="B42" s="18">
        <v>1371</v>
      </c>
      <c r="C42" s="18">
        <v>13.89</v>
      </c>
      <c r="D42" s="18">
        <v>167.01</v>
      </c>
      <c r="E42" s="18">
        <v>1363.62</v>
      </c>
      <c r="F42" s="18">
        <v>-87.78</v>
      </c>
      <c r="G42" s="18">
        <v>16.41</v>
      </c>
    </row>
    <row r="43" spans="2:7" x14ac:dyDescent="0.3">
      <c r="B43" s="18">
        <v>1403</v>
      </c>
      <c r="C43" s="18">
        <v>14.81</v>
      </c>
      <c r="D43" s="18">
        <v>166.4</v>
      </c>
      <c r="E43" s="18">
        <v>1394.62</v>
      </c>
      <c r="F43" s="18">
        <v>-95.5</v>
      </c>
      <c r="G43" s="18">
        <v>18.239999999999998</v>
      </c>
    </row>
    <row r="44" spans="2:7" x14ac:dyDescent="0.3">
      <c r="B44" s="18">
        <v>1435</v>
      </c>
      <c r="C44" s="18">
        <v>16.13</v>
      </c>
      <c r="D44" s="18">
        <v>166.92</v>
      </c>
      <c r="E44" s="18">
        <v>1425.46</v>
      </c>
      <c r="F44" s="18">
        <v>-103.8</v>
      </c>
      <c r="G44" s="18">
        <v>20.2</v>
      </c>
    </row>
    <row r="45" spans="2:7" x14ac:dyDescent="0.3">
      <c r="B45" s="18">
        <v>1466</v>
      </c>
      <c r="C45" s="18">
        <v>16.61</v>
      </c>
      <c r="D45" s="18">
        <v>168.5</v>
      </c>
      <c r="E45" s="18">
        <v>1455.2</v>
      </c>
      <c r="F45" s="18">
        <v>-112.34</v>
      </c>
      <c r="G45" s="18">
        <v>22.06</v>
      </c>
    </row>
    <row r="46" spans="2:7" x14ac:dyDescent="0.3">
      <c r="B46" s="18">
        <v>1529</v>
      </c>
      <c r="C46" s="18">
        <v>17.09</v>
      </c>
      <c r="D46" s="18">
        <v>167.01</v>
      </c>
      <c r="E46" s="18">
        <v>1515.5</v>
      </c>
      <c r="F46" s="18">
        <v>-130.18</v>
      </c>
      <c r="G46" s="18">
        <v>25.94</v>
      </c>
    </row>
    <row r="47" spans="2:7" x14ac:dyDescent="0.3">
      <c r="B47" s="18">
        <v>1561</v>
      </c>
      <c r="C47" s="18">
        <v>17.53</v>
      </c>
      <c r="D47" s="18">
        <v>166.4</v>
      </c>
      <c r="E47" s="18">
        <v>1546.05</v>
      </c>
      <c r="F47" s="18">
        <v>-139.44999999999999</v>
      </c>
      <c r="G47" s="18">
        <v>28.13</v>
      </c>
    </row>
    <row r="48" spans="2:7" x14ac:dyDescent="0.3">
      <c r="B48" s="18">
        <v>1593</v>
      </c>
      <c r="C48" s="18">
        <v>17.97</v>
      </c>
      <c r="D48" s="18">
        <v>167.8</v>
      </c>
      <c r="E48" s="18">
        <v>1576.53</v>
      </c>
      <c r="F48" s="18">
        <v>-148.96</v>
      </c>
      <c r="G48" s="18">
        <v>30.3</v>
      </c>
    </row>
    <row r="49" spans="2:7" x14ac:dyDescent="0.3">
      <c r="B49" s="18">
        <v>1625</v>
      </c>
      <c r="C49" s="18">
        <v>18.28</v>
      </c>
      <c r="D49" s="18">
        <v>169.38</v>
      </c>
      <c r="E49" s="18">
        <v>1606.94</v>
      </c>
      <c r="F49" s="18">
        <v>-158.72</v>
      </c>
      <c r="G49" s="18">
        <v>32.270000000000003</v>
      </c>
    </row>
    <row r="50" spans="2:7" x14ac:dyDescent="0.3">
      <c r="B50" s="18">
        <v>1656</v>
      </c>
      <c r="C50" s="18">
        <v>18.11</v>
      </c>
      <c r="D50" s="18">
        <v>171.23</v>
      </c>
      <c r="E50" s="18">
        <v>1636.39</v>
      </c>
      <c r="F50" s="18">
        <v>-168.26</v>
      </c>
      <c r="G50" s="18">
        <v>33.9</v>
      </c>
    </row>
    <row r="51" spans="2:7" x14ac:dyDescent="0.3">
      <c r="B51" s="18">
        <v>1688</v>
      </c>
      <c r="C51" s="18">
        <v>17.489999999999998</v>
      </c>
      <c r="D51" s="18">
        <v>170.35</v>
      </c>
      <c r="E51" s="18">
        <v>1666.86</v>
      </c>
      <c r="F51" s="18">
        <v>-177.91</v>
      </c>
      <c r="G51" s="18">
        <v>35.47</v>
      </c>
    </row>
    <row r="52" spans="2:7" x14ac:dyDescent="0.3">
      <c r="B52" s="18">
        <v>1720</v>
      </c>
      <c r="C52" s="18">
        <v>17.23</v>
      </c>
      <c r="D52" s="18">
        <v>168.07</v>
      </c>
      <c r="E52" s="18">
        <v>1697.4</v>
      </c>
      <c r="F52" s="18">
        <v>-187.29</v>
      </c>
      <c r="G52" s="18">
        <v>37.25</v>
      </c>
    </row>
    <row r="53" spans="2:7" x14ac:dyDescent="0.3">
      <c r="B53" s="18">
        <v>1752</v>
      </c>
      <c r="C53" s="18">
        <v>17.670000000000002</v>
      </c>
      <c r="D53" s="18">
        <v>168.68</v>
      </c>
      <c r="E53" s="18">
        <v>1727.93</v>
      </c>
      <c r="F53" s="18">
        <v>-196.69</v>
      </c>
      <c r="G53" s="18">
        <v>39.19</v>
      </c>
    </row>
    <row r="54" spans="2:7" x14ac:dyDescent="0.3">
      <c r="B54" s="18">
        <v>1783</v>
      </c>
      <c r="C54" s="18">
        <v>18.28</v>
      </c>
      <c r="D54" s="18">
        <v>168.86</v>
      </c>
      <c r="E54" s="18">
        <v>1757.41</v>
      </c>
      <c r="F54" s="18">
        <v>-206.07</v>
      </c>
      <c r="G54" s="18">
        <v>41.05</v>
      </c>
    </row>
    <row r="55" spans="2:7" x14ac:dyDescent="0.3">
      <c r="B55" s="18">
        <v>1815</v>
      </c>
      <c r="C55" s="18">
        <v>18.190000000000001</v>
      </c>
      <c r="D55" s="18">
        <v>168.59</v>
      </c>
      <c r="E55" s="18">
        <v>1787.81</v>
      </c>
      <c r="F55" s="18">
        <v>-215.89</v>
      </c>
      <c r="G55" s="18">
        <v>43.01</v>
      </c>
    </row>
    <row r="56" spans="2:7" x14ac:dyDescent="0.3">
      <c r="B56" s="18">
        <v>1839</v>
      </c>
      <c r="C56" s="18">
        <v>18.41</v>
      </c>
      <c r="D56" s="18">
        <v>167.27</v>
      </c>
      <c r="E56" s="18">
        <v>1810.59</v>
      </c>
      <c r="F56" s="18">
        <v>-223.26</v>
      </c>
      <c r="G56" s="18">
        <v>44.58</v>
      </c>
    </row>
    <row r="57" spans="2:7" x14ac:dyDescent="0.3">
      <c r="B57" s="18">
        <v>1933</v>
      </c>
      <c r="C57" s="18">
        <v>17.64</v>
      </c>
      <c r="D57" s="18">
        <v>169.4</v>
      </c>
      <c r="E57" s="18">
        <v>1899.98</v>
      </c>
      <c r="F57" s="18">
        <v>-251.74</v>
      </c>
      <c r="G57" s="18">
        <v>50.47</v>
      </c>
    </row>
    <row r="58" spans="2:7" x14ac:dyDescent="0.3">
      <c r="B58" s="18">
        <v>2023</v>
      </c>
      <c r="C58" s="18">
        <v>17.03</v>
      </c>
      <c r="D58" s="18">
        <v>167.21</v>
      </c>
      <c r="E58" s="18">
        <v>1985.89</v>
      </c>
      <c r="F58" s="18">
        <v>-278</v>
      </c>
      <c r="G58" s="18">
        <v>55.9</v>
      </c>
    </row>
    <row r="59" spans="2:7" x14ac:dyDescent="0.3">
      <c r="B59" s="18">
        <v>2112</v>
      </c>
      <c r="C59" s="18">
        <v>17.23</v>
      </c>
      <c r="D59" s="18">
        <v>162.69</v>
      </c>
      <c r="E59" s="18">
        <v>2070.9499999999998</v>
      </c>
      <c r="F59" s="18">
        <v>-303.29000000000002</v>
      </c>
      <c r="G59" s="18">
        <v>62.71</v>
      </c>
    </row>
    <row r="60" spans="2:7" x14ac:dyDescent="0.3">
      <c r="B60" s="18">
        <v>2201</v>
      </c>
      <c r="C60" s="18">
        <v>16.91</v>
      </c>
      <c r="D60" s="18">
        <v>162.66999999999999</v>
      </c>
      <c r="E60" s="18">
        <v>2156.0300000000002</v>
      </c>
      <c r="F60" s="18">
        <v>-328.23</v>
      </c>
      <c r="G60" s="18">
        <v>70.489999999999995</v>
      </c>
    </row>
    <row r="61" spans="2:7" x14ac:dyDescent="0.3">
      <c r="B61" s="18">
        <v>2291</v>
      </c>
      <c r="C61" s="18">
        <v>17.600000000000001</v>
      </c>
      <c r="D61" s="18">
        <v>166.76</v>
      </c>
      <c r="E61" s="18">
        <v>2241.98</v>
      </c>
      <c r="F61" s="18">
        <v>-353.97</v>
      </c>
      <c r="G61" s="18">
        <v>77.5</v>
      </c>
    </row>
    <row r="62" spans="2:7" x14ac:dyDescent="0.3">
      <c r="B62" s="18">
        <v>2381</v>
      </c>
      <c r="C62" s="18">
        <v>17.79</v>
      </c>
      <c r="D62" s="18">
        <v>169.78</v>
      </c>
      <c r="E62" s="18">
        <v>2327.7199999999998</v>
      </c>
      <c r="F62" s="18">
        <v>-380.75</v>
      </c>
      <c r="G62" s="18">
        <v>83.06</v>
      </c>
    </row>
    <row r="63" spans="2:7" x14ac:dyDescent="0.3">
      <c r="B63" s="18">
        <v>2470</v>
      </c>
      <c r="C63" s="18">
        <v>18.010000000000002</v>
      </c>
      <c r="D63" s="18">
        <v>170.14</v>
      </c>
      <c r="E63" s="18">
        <v>2412.41</v>
      </c>
      <c r="F63" s="18">
        <v>-407.69</v>
      </c>
      <c r="G63" s="18">
        <v>87.83</v>
      </c>
    </row>
    <row r="64" spans="2:7" x14ac:dyDescent="0.3">
      <c r="B64" s="18">
        <v>2560</v>
      </c>
      <c r="C64" s="18">
        <v>18.43</v>
      </c>
      <c r="D64" s="18">
        <v>170.46</v>
      </c>
      <c r="E64" s="18">
        <v>2497.9</v>
      </c>
      <c r="F64" s="18">
        <v>-435.42</v>
      </c>
      <c r="G64" s="18">
        <v>92.57</v>
      </c>
    </row>
    <row r="65" spans="2:7" x14ac:dyDescent="0.3">
      <c r="B65" s="18">
        <v>2649</v>
      </c>
      <c r="C65" s="18">
        <v>18.41</v>
      </c>
      <c r="D65" s="18">
        <v>171.01</v>
      </c>
      <c r="E65" s="18">
        <v>2582.34</v>
      </c>
      <c r="F65" s="18">
        <v>-463.18</v>
      </c>
      <c r="G65" s="18">
        <v>97.09</v>
      </c>
    </row>
    <row r="66" spans="2:7" x14ac:dyDescent="0.3">
      <c r="B66" s="18">
        <v>2739</v>
      </c>
      <c r="C66" s="18">
        <v>18.37</v>
      </c>
      <c r="D66" s="18">
        <v>169.82</v>
      </c>
      <c r="E66" s="18">
        <v>2667.75</v>
      </c>
      <c r="F66" s="18">
        <v>-491.17</v>
      </c>
      <c r="G66" s="18">
        <v>101.82</v>
      </c>
    </row>
    <row r="67" spans="2:7" x14ac:dyDescent="0.3">
      <c r="B67" s="18">
        <v>2787</v>
      </c>
      <c r="C67" s="18">
        <v>18.449000000000002</v>
      </c>
      <c r="D67" s="18">
        <v>167.517</v>
      </c>
      <c r="E67" s="18">
        <v>2713.29</v>
      </c>
      <c r="F67" s="18">
        <v>-506.03</v>
      </c>
      <c r="G67" s="18">
        <v>104.8</v>
      </c>
    </row>
    <row r="68" spans="2:7" x14ac:dyDescent="0.3">
      <c r="B68" s="18">
        <v>2829</v>
      </c>
      <c r="C68" s="18">
        <v>18.54</v>
      </c>
      <c r="D68" s="18">
        <v>165.52</v>
      </c>
      <c r="E68" s="18">
        <v>2753.12</v>
      </c>
      <c r="F68" s="18">
        <v>-518.99</v>
      </c>
      <c r="G68" s="18">
        <v>107.91</v>
      </c>
    </row>
    <row r="69" spans="2:7" x14ac:dyDescent="0.3">
      <c r="B69" s="18">
        <v>2918</v>
      </c>
      <c r="C69" s="18">
        <v>18.399999999999999</v>
      </c>
      <c r="D69" s="18">
        <v>165.58</v>
      </c>
      <c r="E69" s="18">
        <v>2837.54</v>
      </c>
      <c r="F69" s="18">
        <v>-546.29</v>
      </c>
      <c r="G69" s="18">
        <v>114.94</v>
      </c>
    </row>
    <row r="70" spans="2:7" x14ac:dyDescent="0.3">
      <c r="B70" s="18">
        <v>3008</v>
      </c>
      <c r="C70" s="18">
        <v>16.920000000000002</v>
      </c>
      <c r="D70" s="18">
        <v>169.3</v>
      </c>
      <c r="E70" s="18">
        <v>2923.3</v>
      </c>
      <c r="F70" s="18">
        <v>-572.91999999999996</v>
      </c>
      <c r="G70" s="18">
        <v>120.91</v>
      </c>
    </row>
    <row r="71" spans="2:7" x14ac:dyDescent="0.3">
      <c r="B71" s="18">
        <v>3097</v>
      </c>
      <c r="C71" s="18">
        <v>14.19</v>
      </c>
      <c r="D71" s="18">
        <v>168.7</v>
      </c>
      <c r="E71" s="18">
        <v>3009.03</v>
      </c>
      <c r="F71" s="18">
        <v>-596.35</v>
      </c>
      <c r="G71" s="18">
        <v>125.45</v>
      </c>
    </row>
    <row r="72" spans="2:7" x14ac:dyDescent="0.3">
      <c r="B72" s="18">
        <v>3187</v>
      </c>
      <c r="C72" s="18">
        <v>13.54</v>
      </c>
      <c r="D72" s="18">
        <v>167.88</v>
      </c>
      <c r="E72" s="18">
        <v>3096.41</v>
      </c>
      <c r="F72" s="18">
        <v>-617.47</v>
      </c>
      <c r="G72" s="18">
        <v>129.83000000000001</v>
      </c>
    </row>
    <row r="73" spans="2:7" x14ac:dyDescent="0.3">
      <c r="B73" s="18">
        <v>3276</v>
      </c>
      <c r="C73" s="18">
        <v>11.64</v>
      </c>
      <c r="D73" s="18">
        <v>168.11</v>
      </c>
      <c r="E73" s="18">
        <v>3183.26</v>
      </c>
      <c r="F73" s="18">
        <v>-636.44000000000005</v>
      </c>
      <c r="G73" s="18">
        <v>133.86000000000001</v>
      </c>
    </row>
    <row r="74" spans="2:7" x14ac:dyDescent="0.3">
      <c r="B74" s="18">
        <v>3366</v>
      </c>
      <c r="C74" s="18">
        <v>11.44</v>
      </c>
      <c r="D74" s="18">
        <v>169.44</v>
      </c>
      <c r="E74" s="18">
        <v>3271.44</v>
      </c>
      <c r="F74" s="18">
        <v>-654.1</v>
      </c>
      <c r="G74" s="18">
        <v>137.37</v>
      </c>
    </row>
    <row r="75" spans="2:7" x14ac:dyDescent="0.3">
      <c r="B75" s="18">
        <v>3455</v>
      </c>
      <c r="C75" s="18">
        <v>9.31</v>
      </c>
      <c r="D75" s="18">
        <v>170.25</v>
      </c>
      <c r="E75" s="18">
        <v>3358.98</v>
      </c>
      <c r="F75" s="18">
        <v>-669.87</v>
      </c>
      <c r="G75" s="18">
        <v>140.21</v>
      </c>
    </row>
    <row r="76" spans="2:7" x14ac:dyDescent="0.3">
      <c r="B76" s="18">
        <v>3545</v>
      </c>
      <c r="C76" s="18">
        <v>8.7200000000000006</v>
      </c>
      <c r="D76" s="18">
        <v>167.09</v>
      </c>
      <c r="E76" s="18">
        <v>3447.87</v>
      </c>
      <c r="F76" s="18">
        <v>-683.7</v>
      </c>
      <c r="G76" s="18">
        <v>142.97</v>
      </c>
    </row>
    <row r="77" spans="2:7" x14ac:dyDescent="0.3">
      <c r="B77" s="18">
        <v>3635</v>
      </c>
      <c r="C77" s="18">
        <v>8.01</v>
      </c>
      <c r="D77" s="18">
        <v>168.3</v>
      </c>
      <c r="E77" s="18">
        <v>3536.91</v>
      </c>
      <c r="F77" s="18">
        <v>-696.49</v>
      </c>
      <c r="G77" s="18">
        <v>145.76</v>
      </c>
    </row>
    <row r="78" spans="2:7" x14ac:dyDescent="0.3">
      <c r="B78" s="18">
        <v>3724</v>
      </c>
      <c r="C78" s="18">
        <v>6.39</v>
      </c>
      <c r="D78" s="18">
        <v>167.6</v>
      </c>
      <c r="E78" s="18">
        <v>3625.21</v>
      </c>
      <c r="F78" s="18">
        <v>-707.4</v>
      </c>
      <c r="G78" s="18">
        <v>148.08000000000001</v>
      </c>
    </row>
    <row r="79" spans="2:7" x14ac:dyDescent="0.3">
      <c r="B79" s="18">
        <v>3814</v>
      </c>
      <c r="C79" s="18">
        <v>5.05</v>
      </c>
      <c r="D79" s="18">
        <v>169.68</v>
      </c>
      <c r="E79" s="18">
        <v>3714.76</v>
      </c>
      <c r="F79" s="18">
        <v>-716.19</v>
      </c>
      <c r="G79" s="18">
        <v>149.87</v>
      </c>
    </row>
    <row r="80" spans="2:7" x14ac:dyDescent="0.3">
      <c r="B80" s="18">
        <v>3903</v>
      </c>
      <c r="C80" s="18">
        <v>3.96</v>
      </c>
      <c r="D80" s="18">
        <v>170.92</v>
      </c>
      <c r="E80" s="18">
        <v>3803.48</v>
      </c>
      <c r="F80" s="18">
        <v>-723.08</v>
      </c>
      <c r="G80" s="18">
        <v>151.05000000000001</v>
      </c>
    </row>
    <row r="81" spans="2:7" x14ac:dyDescent="0.3">
      <c r="B81" s="18">
        <v>3993</v>
      </c>
      <c r="C81" s="18">
        <v>3.23</v>
      </c>
      <c r="D81" s="18">
        <v>174.3</v>
      </c>
      <c r="E81" s="18">
        <v>3893.3</v>
      </c>
      <c r="F81" s="18">
        <v>-728.67</v>
      </c>
      <c r="G81" s="18">
        <v>151.80000000000001</v>
      </c>
    </row>
    <row r="82" spans="2:7" x14ac:dyDescent="0.3">
      <c r="B82" s="18">
        <v>4082</v>
      </c>
      <c r="C82" s="18">
        <v>1.79</v>
      </c>
      <c r="D82" s="18">
        <v>169.04</v>
      </c>
      <c r="E82" s="18">
        <v>3982.22</v>
      </c>
      <c r="F82" s="18">
        <v>-732.53</v>
      </c>
      <c r="G82" s="18">
        <v>152.31</v>
      </c>
    </row>
    <row r="83" spans="2:7" x14ac:dyDescent="0.3">
      <c r="B83" s="18">
        <v>4172</v>
      </c>
      <c r="C83" s="18">
        <v>0.71</v>
      </c>
      <c r="D83" s="18">
        <v>165.39</v>
      </c>
      <c r="E83" s="18">
        <v>4072.19</v>
      </c>
      <c r="F83" s="18">
        <v>-734.45</v>
      </c>
      <c r="G83" s="18">
        <v>152.72</v>
      </c>
    </row>
    <row r="84" spans="2:7" x14ac:dyDescent="0.3">
      <c r="B84" s="18">
        <v>4262</v>
      </c>
      <c r="C84" s="18">
        <v>1.02</v>
      </c>
      <c r="D84" s="18">
        <v>194.59</v>
      </c>
      <c r="E84" s="18">
        <v>4162.18</v>
      </c>
      <c r="F84" s="18">
        <v>-735.76</v>
      </c>
      <c r="G84" s="18">
        <v>152.66</v>
      </c>
    </row>
    <row r="85" spans="2:7" x14ac:dyDescent="0.3">
      <c r="B85" s="18">
        <v>4351</v>
      </c>
      <c r="C85" s="18">
        <v>1.08</v>
      </c>
      <c r="D85" s="18">
        <v>108.81</v>
      </c>
      <c r="E85" s="18">
        <v>4251.17</v>
      </c>
      <c r="F85" s="18">
        <v>-736.8</v>
      </c>
      <c r="G85" s="18">
        <v>153.25</v>
      </c>
    </row>
    <row r="86" spans="2:7" x14ac:dyDescent="0.3">
      <c r="B86" s="18">
        <v>4440</v>
      </c>
      <c r="C86" s="18">
        <v>0.54</v>
      </c>
      <c r="D86" s="18">
        <v>121.85</v>
      </c>
      <c r="E86" s="18">
        <v>4340.16</v>
      </c>
      <c r="F86" s="18">
        <v>-737.29</v>
      </c>
      <c r="G86" s="18">
        <v>154.4</v>
      </c>
    </row>
    <row r="87" spans="2:7" x14ac:dyDescent="0.3">
      <c r="B87" s="18">
        <v>4530</v>
      </c>
      <c r="C87" s="18">
        <v>0.2</v>
      </c>
      <c r="D87" s="18">
        <v>196.22</v>
      </c>
      <c r="E87" s="18">
        <v>4430.16</v>
      </c>
      <c r="F87" s="18">
        <v>-737.66</v>
      </c>
      <c r="G87" s="18">
        <v>154.72</v>
      </c>
    </row>
    <row r="88" spans="2:7" x14ac:dyDescent="0.3">
      <c r="B88" s="18">
        <v>4619</v>
      </c>
      <c r="C88" s="18">
        <v>0.57999999999999996</v>
      </c>
      <c r="D88" s="18">
        <v>243.55</v>
      </c>
      <c r="E88" s="18">
        <v>4519.16</v>
      </c>
      <c r="F88" s="18">
        <v>-738.01</v>
      </c>
      <c r="G88" s="18">
        <v>154.27000000000001</v>
      </c>
    </row>
    <row r="89" spans="2:7" x14ac:dyDescent="0.3">
      <c r="B89" s="18">
        <v>4709</v>
      </c>
      <c r="C89" s="18">
        <v>0.95</v>
      </c>
      <c r="D89" s="18">
        <v>252.89</v>
      </c>
      <c r="E89" s="18">
        <v>4609.1499999999996</v>
      </c>
      <c r="F89" s="18">
        <v>-738.44</v>
      </c>
      <c r="G89" s="18">
        <v>153.15</v>
      </c>
    </row>
    <row r="90" spans="2:7" x14ac:dyDescent="0.3">
      <c r="B90" s="18">
        <v>4824</v>
      </c>
      <c r="C90" s="18">
        <v>1.21</v>
      </c>
      <c r="D90" s="18">
        <v>272.55</v>
      </c>
      <c r="E90" s="18">
        <v>4724.13</v>
      </c>
      <c r="F90" s="18">
        <v>-738.66</v>
      </c>
      <c r="G90" s="18">
        <v>151.03</v>
      </c>
    </row>
    <row r="91" spans="2:7" x14ac:dyDescent="0.3">
      <c r="B91" s="18">
        <v>4913</v>
      </c>
      <c r="C91" s="18">
        <v>1.45</v>
      </c>
      <c r="D91" s="18">
        <v>268.18</v>
      </c>
      <c r="E91" s="18">
        <v>4813.1099999999997</v>
      </c>
      <c r="F91" s="18">
        <v>-738.66</v>
      </c>
      <c r="G91" s="18">
        <v>148.96</v>
      </c>
    </row>
    <row r="92" spans="2:7" x14ac:dyDescent="0.3">
      <c r="B92" s="18">
        <v>5002</v>
      </c>
      <c r="C92" s="18">
        <v>0.99</v>
      </c>
      <c r="D92" s="18">
        <v>26.69</v>
      </c>
      <c r="E92" s="18">
        <v>4902.1000000000004</v>
      </c>
      <c r="F92" s="18">
        <v>-738.01</v>
      </c>
      <c r="G92" s="18">
        <v>148.18</v>
      </c>
    </row>
    <row r="93" spans="2:7" x14ac:dyDescent="0.3">
      <c r="B93" s="18">
        <v>5092</v>
      </c>
      <c r="C93" s="18">
        <v>1.06</v>
      </c>
      <c r="D93" s="18">
        <v>9.39</v>
      </c>
      <c r="E93" s="18">
        <v>4992.08</v>
      </c>
      <c r="F93" s="18">
        <v>-736.49</v>
      </c>
      <c r="G93" s="18">
        <v>148.66999999999999</v>
      </c>
    </row>
    <row r="94" spans="2:7" x14ac:dyDescent="0.3">
      <c r="B94" s="18">
        <v>5181</v>
      </c>
      <c r="C94" s="18">
        <v>0.83</v>
      </c>
      <c r="D94" s="18">
        <v>352.56</v>
      </c>
      <c r="E94" s="18">
        <v>5081.07</v>
      </c>
      <c r="F94" s="18">
        <v>-735.04</v>
      </c>
      <c r="G94" s="18">
        <v>148.72</v>
      </c>
    </row>
    <row r="95" spans="2:7" x14ac:dyDescent="0.3">
      <c r="B95" s="18">
        <v>5270</v>
      </c>
      <c r="C95" s="18">
        <v>0.8</v>
      </c>
      <c r="D95" s="18">
        <v>331.77</v>
      </c>
      <c r="E95" s="18">
        <v>5170.0600000000004</v>
      </c>
      <c r="F95" s="18">
        <v>-733.85</v>
      </c>
      <c r="G95" s="18">
        <v>148.34</v>
      </c>
    </row>
    <row r="96" spans="2:7" x14ac:dyDescent="0.3">
      <c r="B96" s="18">
        <v>5360</v>
      </c>
      <c r="C96" s="18">
        <v>1.61</v>
      </c>
      <c r="D96" s="18">
        <v>318.32</v>
      </c>
      <c r="E96" s="18">
        <v>5260.04</v>
      </c>
      <c r="F96" s="18">
        <v>-732.35</v>
      </c>
      <c r="G96" s="18">
        <v>147.19999999999999</v>
      </c>
    </row>
    <row r="97" spans="2:7" x14ac:dyDescent="0.3">
      <c r="B97" s="18">
        <v>5449</v>
      </c>
      <c r="C97" s="18">
        <v>1.39</v>
      </c>
      <c r="D97" s="18">
        <v>22.93</v>
      </c>
      <c r="E97" s="18">
        <v>5349.02</v>
      </c>
      <c r="F97" s="18">
        <v>-730.43</v>
      </c>
      <c r="G97" s="18">
        <v>146.79</v>
      </c>
    </row>
    <row r="98" spans="2:7" x14ac:dyDescent="0.3">
      <c r="B98" s="18">
        <v>5539</v>
      </c>
      <c r="C98" s="18">
        <v>1.18</v>
      </c>
      <c r="D98" s="18">
        <v>20.95</v>
      </c>
      <c r="E98" s="18">
        <v>5439</v>
      </c>
      <c r="F98" s="18">
        <v>-728.56</v>
      </c>
      <c r="G98" s="18">
        <v>147.55000000000001</v>
      </c>
    </row>
    <row r="99" spans="2:7" x14ac:dyDescent="0.3">
      <c r="B99" s="18">
        <v>5629</v>
      </c>
      <c r="C99" s="18">
        <v>0.92</v>
      </c>
      <c r="D99" s="18">
        <v>20.39</v>
      </c>
      <c r="E99" s="18">
        <v>5528.98</v>
      </c>
      <c r="F99" s="18">
        <v>-727.01</v>
      </c>
      <c r="G99" s="18">
        <v>148.13</v>
      </c>
    </row>
    <row r="100" spans="2:7" x14ac:dyDescent="0.3">
      <c r="B100" s="18">
        <v>5718</v>
      </c>
      <c r="C100" s="18">
        <v>0.69</v>
      </c>
      <c r="D100" s="18">
        <v>30.3</v>
      </c>
      <c r="E100" s="18">
        <v>5617.97</v>
      </c>
      <c r="F100" s="18">
        <v>-725.88</v>
      </c>
      <c r="G100" s="18">
        <v>148.65</v>
      </c>
    </row>
    <row r="101" spans="2:7" x14ac:dyDescent="0.3">
      <c r="B101" s="18">
        <v>5807</v>
      </c>
      <c r="C101" s="18">
        <v>0.68</v>
      </c>
      <c r="D101" s="18">
        <v>36.630000000000003</v>
      </c>
      <c r="E101" s="18">
        <v>5706.96</v>
      </c>
      <c r="F101" s="18">
        <v>-724.99</v>
      </c>
      <c r="G101" s="18">
        <v>149.24</v>
      </c>
    </row>
    <row r="102" spans="2:7" x14ac:dyDescent="0.3">
      <c r="B102" s="18">
        <v>5897</v>
      </c>
      <c r="C102" s="18">
        <v>0.35</v>
      </c>
      <c r="D102" s="18">
        <v>90.79</v>
      </c>
      <c r="E102" s="18">
        <v>5796.96</v>
      </c>
      <c r="F102" s="18">
        <v>-724.57</v>
      </c>
      <c r="G102" s="18">
        <v>149.83000000000001</v>
      </c>
    </row>
    <row r="103" spans="2:7" x14ac:dyDescent="0.3">
      <c r="B103" s="18">
        <v>5987</v>
      </c>
      <c r="C103" s="18">
        <v>1.23</v>
      </c>
      <c r="D103" s="18">
        <v>32.840000000000003</v>
      </c>
      <c r="E103" s="18">
        <v>5886.95</v>
      </c>
      <c r="F103" s="18">
        <v>-723.76</v>
      </c>
      <c r="G103" s="18">
        <v>150.63</v>
      </c>
    </row>
    <row r="104" spans="2:7" x14ac:dyDescent="0.3">
      <c r="B104" s="18">
        <v>6076</v>
      </c>
      <c r="C104" s="18">
        <v>1.02</v>
      </c>
      <c r="D104" s="18">
        <v>30.79</v>
      </c>
      <c r="E104" s="18">
        <v>5975.94</v>
      </c>
      <c r="F104" s="18">
        <v>-722.28</v>
      </c>
      <c r="G104" s="18">
        <v>151.55000000000001</v>
      </c>
    </row>
    <row r="105" spans="2:7" x14ac:dyDescent="0.3">
      <c r="B105" s="18">
        <v>6166</v>
      </c>
      <c r="C105" s="18">
        <v>1.1200000000000001</v>
      </c>
      <c r="D105" s="18">
        <v>34.85</v>
      </c>
      <c r="E105" s="18">
        <v>6065.92</v>
      </c>
      <c r="F105" s="18">
        <v>-720.87</v>
      </c>
      <c r="G105" s="18">
        <v>152.46</v>
      </c>
    </row>
    <row r="106" spans="2:7" x14ac:dyDescent="0.3">
      <c r="B106" s="18">
        <v>6255</v>
      </c>
      <c r="C106" s="18">
        <v>1.05</v>
      </c>
      <c r="D106" s="18">
        <v>38.729999999999997</v>
      </c>
      <c r="E106" s="18">
        <v>6154.9</v>
      </c>
      <c r="F106" s="18">
        <v>-719.52</v>
      </c>
      <c r="G106" s="18">
        <v>153.47</v>
      </c>
    </row>
    <row r="107" spans="2:7" x14ac:dyDescent="0.3">
      <c r="B107" s="18">
        <v>6345</v>
      </c>
      <c r="C107" s="18">
        <v>1.41</v>
      </c>
      <c r="D107" s="18">
        <v>356.5</v>
      </c>
      <c r="E107" s="18">
        <v>6244.89</v>
      </c>
      <c r="F107" s="18">
        <v>-717.77</v>
      </c>
      <c r="G107" s="18">
        <v>153.91999999999999</v>
      </c>
    </row>
    <row r="108" spans="2:7" x14ac:dyDescent="0.3">
      <c r="B108" s="18">
        <v>6434</v>
      </c>
      <c r="C108" s="18">
        <v>1.24</v>
      </c>
      <c r="D108" s="18">
        <v>14.65</v>
      </c>
      <c r="E108" s="18">
        <v>6333.86</v>
      </c>
      <c r="F108" s="18">
        <v>-715.74</v>
      </c>
      <c r="G108" s="18">
        <v>154.1</v>
      </c>
    </row>
    <row r="109" spans="2:7" x14ac:dyDescent="0.3">
      <c r="B109" s="18">
        <v>6524</v>
      </c>
      <c r="C109" s="18">
        <v>0.65</v>
      </c>
      <c r="D109" s="18">
        <v>9.32</v>
      </c>
      <c r="E109" s="18">
        <v>6423.85</v>
      </c>
      <c r="F109" s="18">
        <v>-714.3</v>
      </c>
      <c r="G109" s="18">
        <v>154.43</v>
      </c>
    </row>
    <row r="110" spans="2:7" x14ac:dyDescent="0.3">
      <c r="B110" s="18">
        <v>6613</v>
      </c>
      <c r="C110" s="18">
        <v>0.69</v>
      </c>
      <c r="D110" s="18">
        <v>336.59</v>
      </c>
      <c r="E110" s="18">
        <v>6512.84</v>
      </c>
      <c r="F110" s="18">
        <v>-713.31</v>
      </c>
      <c r="G110" s="18">
        <v>154.29</v>
      </c>
    </row>
    <row r="111" spans="2:7" x14ac:dyDescent="0.3">
      <c r="B111" s="18">
        <v>6703</v>
      </c>
      <c r="C111" s="18">
        <v>0.49</v>
      </c>
      <c r="D111" s="18">
        <v>315.7</v>
      </c>
      <c r="E111" s="18">
        <v>6602.84</v>
      </c>
      <c r="F111" s="18">
        <v>-712.54</v>
      </c>
      <c r="G111" s="18">
        <v>153.81</v>
      </c>
    </row>
    <row r="112" spans="2:7" x14ac:dyDescent="0.3">
      <c r="B112" s="18">
        <v>6792</v>
      </c>
      <c r="C112" s="18">
        <v>0.59</v>
      </c>
      <c r="D112" s="18">
        <v>289.29000000000002</v>
      </c>
      <c r="E112" s="18">
        <v>6691.83</v>
      </c>
      <c r="F112" s="18">
        <v>-712.11</v>
      </c>
      <c r="G112" s="18">
        <v>153.11000000000001</v>
      </c>
    </row>
    <row r="113" spans="2:7" x14ac:dyDescent="0.3">
      <c r="B113" s="18">
        <v>6882</v>
      </c>
      <c r="C113" s="18">
        <v>0.56999999999999995</v>
      </c>
      <c r="D113" s="18">
        <v>281.62</v>
      </c>
      <c r="E113" s="18">
        <v>6781.83</v>
      </c>
      <c r="F113" s="18">
        <v>-711.87</v>
      </c>
      <c r="G113" s="18">
        <v>152.24</v>
      </c>
    </row>
    <row r="114" spans="2:7" x14ac:dyDescent="0.3">
      <c r="B114" s="18">
        <v>6941</v>
      </c>
      <c r="C114" s="18">
        <v>2.286</v>
      </c>
      <c r="D114" s="18">
        <v>185.672</v>
      </c>
      <c r="E114" s="18">
        <v>6840.81</v>
      </c>
      <c r="F114" s="18">
        <v>-712.98</v>
      </c>
      <c r="G114" s="18">
        <v>151.83000000000001</v>
      </c>
    </row>
    <row r="115" spans="2:7" x14ac:dyDescent="0.3">
      <c r="B115" s="18">
        <v>6971</v>
      </c>
      <c r="C115" s="18">
        <v>3.49</v>
      </c>
      <c r="D115" s="18">
        <v>180.93</v>
      </c>
      <c r="E115" s="18">
        <v>6870.78</v>
      </c>
      <c r="F115" s="18">
        <v>-714.49</v>
      </c>
      <c r="G115" s="18">
        <v>151.76</v>
      </c>
    </row>
    <row r="116" spans="2:7" x14ac:dyDescent="0.3">
      <c r="B116" s="18">
        <v>7061</v>
      </c>
      <c r="C116" s="18">
        <v>12.05</v>
      </c>
      <c r="D116" s="18">
        <v>178.94</v>
      </c>
      <c r="E116" s="18">
        <v>6959.87</v>
      </c>
      <c r="F116" s="18">
        <v>-726.64</v>
      </c>
      <c r="G116" s="18">
        <v>151.88999999999999</v>
      </c>
    </row>
    <row r="117" spans="2:7" x14ac:dyDescent="0.3">
      <c r="B117" s="18">
        <v>7150</v>
      </c>
      <c r="C117" s="18">
        <v>15.83</v>
      </c>
      <c r="D117" s="18">
        <v>180.76</v>
      </c>
      <c r="E117" s="18">
        <v>7046.23</v>
      </c>
      <c r="F117" s="18">
        <v>-748.08</v>
      </c>
      <c r="G117" s="18">
        <v>151.9</v>
      </c>
    </row>
    <row r="118" spans="2:7" x14ac:dyDescent="0.3">
      <c r="B118" s="18">
        <v>7240</v>
      </c>
      <c r="C118" s="18">
        <v>22.18</v>
      </c>
      <c r="D118" s="18">
        <v>183.54</v>
      </c>
      <c r="E118" s="18">
        <v>7131.28</v>
      </c>
      <c r="F118" s="18">
        <v>-777.34</v>
      </c>
      <c r="G118" s="18">
        <v>150.69</v>
      </c>
    </row>
    <row r="119" spans="2:7" x14ac:dyDescent="0.3">
      <c r="B119" s="18">
        <v>7330</v>
      </c>
      <c r="C119" s="18">
        <v>27.59</v>
      </c>
      <c r="D119" s="18">
        <v>182.16</v>
      </c>
      <c r="E119" s="18">
        <v>7212.9</v>
      </c>
      <c r="F119" s="18">
        <v>-815.15</v>
      </c>
      <c r="G119" s="18">
        <v>148.85</v>
      </c>
    </row>
    <row r="120" spans="2:7" x14ac:dyDescent="0.3">
      <c r="B120" s="18">
        <v>7419</v>
      </c>
      <c r="C120" s="18">
        <v>34.840000000000003</v>
      </c>
      <c r="D120" s="18">
        <v>181.82</v>
      </c>
      <c r="E120" s="18">
        <v>7288.96</v>
      </c>
      <c r="F120" s="18">
        <v>-861.22</v>
      </c>
      <c r="G120" s="18">
        <v>147.26</v>
      </c>
    </row>
    <row r="121" spans="2:7" x14ac:dyDescent="0.3">
      <c r="B121" s="18">
        <v>7509</v>
      </c>
      <c r="C121" s="18">
        <v>41.94</v>
      </c>
      <c r="D121" s="18">
        <v>177.19</v>
      </c>
      <c r="E121" s="18">
        <v>7359.47</v>
      </c>
      <c r="F121" s="18">
        <v>-917.03</v>
      </c>
      <c r="G121" s="18">
        <v>147.91999999999999</v>
      </c>
    </row>
    <row r="122" spans="2:7" x14ac:dyDescent="0.3">
      <c r="B122" s="18">
        <v>7598</v>
      </c>
      <c r="C122" s="18">
        <v>48.92</v>
      </c>
      <c r="D122" s="18">
        <v>177.34</v>
      </c>
      <c r="E122" s="18">
        <v>7421.89</v>
      </c>
      <c r="F122" s="18">
        <v>-980.33</v>
      </c>
      <c r="G122" s="18">
        <v>150.94</v>
      </c>
    </row>
    <row r="123" spans="2:7" x14ac:dyDescent="0.3">
      <c r="B123" s="18">
        <v>7687</v>
      </c>
      <c r="C123" s="18">
        <v>54.69</v>
      </c>
      <c r="D123" s="18">
        <v>179.64</v>
      </c>
      <c r="E123" s="18">
        <v>7476.91</v>
      </c>
      <c r="F123" s="18">
        <v>-1050.21</v>
      </c>
      <c r="G123" s="18">
        <v>152.72999999999999</v>
      </c>
    </row>
    <row r="124" spans="2:7" x14ac:dyDescent="0.3">
      <c r="B124" s="18">
        <v>7777</v>
      </c>
      <c r="C124" s="18">
        <v>61.56</v>
      </c>
      <c r="D124" s="18">
        <v>178.02</v>
      </c>
      <c r="E124" s="18">
        <v>7524.41</v>
      </c>
      <c r="F124" s="18">
        <v>-1126.57</v>
      </c>
      <c r="G124" s="18">
        <v>154.33000000000001</v>
      </c>
    </row>
    <row r="125" spans="2:7" x14ac:dyDescent="0.3">
      <c r="B125" s="18">
        <v>7867</v>
      </c>
      <c r="C125" s="18">
        <v>67.77</v>
      </c>
      <c r="D125" s="18">
        <v>178.85</v>
      </c>
      <c r="E125" s="18">
        <v>7562.9</v>
      </c>
      <c r="F125" s="18">
        <v>-1207.8499999999999</v>
      </c>
      <c r="G125" s="18">
        <v>156.53</v>
      </c>
    </row>
    <row r="126" spans="2:7" x14ac:dyDescent="0.3">
      <c r="B126" s="18">
        <v>7956</v>
      </c>
      <c r="C126" s="18">
        <v>73.92</v>
      </c>
      <c r="D126" s="18">
        <v>177.33</v>
      </c>
      <c r="E126" s="18">
        <v>7592.09</v>
      </c>
      <c r="F126" s="18">
        <v>-1291.83</v>
      </c>
      <c r="G126" s="18">
        <v>159.35</v>
      </c>
    </row>
    <row r="127" spans="2:7" x14ac:dyDescent="0.3">
      <c r="B127" s="18">
        <v>8046</v>
      </c>
      <c r="C127" s="18">
        <v>81.349999999999994</v>
      </c>
      <c r="D127" s="18">
        <v>178.61</v>
      </c>
      <c r="E127" s="18">
        <v>7611.35</v>
      </c>
      <c r="F127" s="18">
        <v>-1379.62</v>
      </c>
      <c r="G127" s="18">
        <v>162.44999999999999</v>
      </c>
    </row>
    <row r="128" spans="2:7" x14ac:dyDescent="0.3">
      <c r="B128" s="18">
        <v>8092</v>
      </c>
      <c r="C128" s="18">
        <v>84.498000000000005</v>
      </c>
      <c r="D128" s="18">
        <v>178.584</v>
      </c>
      <c r="E128" s="18">
        <v>7617.02</v>
      </c>
      <c r="F128" s="18">
        <v>-1425.25</v>
      </c>
      <c r="G128" s="18">
        <v>163.57</v>
      </c>
    </row>
    <row r="129" spans="2:7" x14ac:dyDescent="0.3">
      <c r="B129" s="18">
        <v>8136</v>
      </c>
      <c r="C129" s="18">
        <v>87.51</v>
      </c>
      <c r="D129" s="18">
        <v>178.56</v>
      </c>
      <c r="E129" s="18">
        <v>7620.08</v>
      </c>
      <c r="F129" s="18">
        <v>-1469.13</v>
      </c>
      <c r="G129" s="18">
        <v>164.66</v>
      </c>
    </row>
    <row r="130" spans="2:7" x14ac:dyDescent="0.3">
      <c r="B130" s="18">
        <v>8225</v>
      </c>
      <c r="C130" s="18">
        <v>89.66</v>
      </c>
      <c r="D130" s="18">
        <v>178.08</v>
      </c>
      <c r="E130" s="18">
        <v>7622.28</v>
      </c>
      <c r="F130" s="18">
        <v>-1558.05</v>
      </c>
      <c r="G130" s="18">
        <v>167.27</v>
      </c>
    </row>
    <row r="131" spans="2:7" x14ac:dyDescent="0.3">
      <c r="B131" s="18">
        <v>8315</v>
      </c>
      <c r="C131" s="18">
        <v>90.43</v>
      </c>
      <c r="D131" s="18">
        <v>177.77</v>
      </c>
      <c r="E131" s="18">
        <v>7622.21</v>
      </c>
      <c r="F131" s="18">
        <v>-1648</v>
      </c>
      <c r="G131" s="18">
        <v>170.53</v>
      </c>
    </row>
    <row r="132" spans="2:7" x14ac:dyDescent="0.3">
      <c r="B132" s="18">
        <v>8404</v>
      </c>
      <c r="C132" s="18">
        <v>90.46</v>
      </c>
      <c r="D132" s="18">
        <v>177.19</v>
      </c>
      <c r="E132" s="18">
        <v>7621.52</v>
      </c>
      <c r="F132" s="18">
        <v>-1736.91</v>
      </c>
      <c r="G132" s="18">
        <v>174.44</v>
      </c>
    </row>
    <row r="133" spans="2:7" x14ac:dyDescent="0.3">
      <c r="B133" s="18">
        <v>8494</v>
      </c>
      <c r="C133" s="18">
        <v>90.55</v>
      </c>
      <c r="D133" s="18">
        <v>175.64</v>
      </c>
      <c r="E133" s="18">
        <v>7620.72</v>
      </c>
      <c r="F133" s="18">
        <v>-1826.72</v>
      </c>
      <c r="G133" s="18">
        <v>180.07</v>
      </c>
    </row>
    <row r="134" spans="2:7" x14ac:dyDescent="0.3">
      <c r="B134" s="18">
        <v>8523</v>
      </c>
      <c r="C134" s="18">
        <v>90.283000000000001</v>
      </c>
      <c r="D134" s="18">
        <v>175.721</v>
      </c>
      <c r="E134" s="18">
        <v>7620.51</v>
      </c>
      <c r="F134" s="18">
        <v>-1855.64</v>
      </c>
      <c r="G134" s="18">
        <v>182.25</v>
      </c>
    </row>
    <row r="135" spans="2:7" x14ac:dyDescent="0.3">
      <c r="B135" s="18">
        <v>8584</v>
      </c>
      <c r="C135" s="18">
        <v>89.72</v>
      </c>
      <c r="D135" s="18">
        <v>175.89</v>
      </c>
      <c r="E135" s="18">
        <v>7620.51</v>
      </c>
      <c r="F135" s="18">
        <v>-1916.48</v>
      </c>
      <c r="G135" s="18">
        <v>186.72</v>
      </c>
    </row>
    <row r="136" spans="2:7" x14ac:dyDescent="0.3">
      <c r="B136" s="18">
        <v>8673</v>
      </c>
      <c r="C136" s="18">
        <v>89.85</v>
      </c>
      <c r="D136" s="18">
        <v>178.24</v>
      </c>
      <c r="E136" s="18">
        <v>7620.85</v>
      </c>
      <c r="F136" s="18">
        <v>-2005.35</v>
      </c>
      <c r="G136" s="18">
        <v>191.27</v>
      </c>
    </row>
    <row r="137" spans="2:7" x14ac:dyDescent="0.3">
      <c r="B137" s="18">
        <v>8762</v>
      </c>
      <c r="C137" s="18">
        <v>89.91</v>
      </c>
      <c r="D137" s="18">
        <v>176.54</v>
      </c>
      <c r="E137" s="18">
        <v>7621.03</v>
      </c>
      <c r="F137" s="18">
        <v>-2094.2600000000002</v>
      </c>
      <c r="G137" s="18">
        <v>195.33</v>
      </c>
    </row>
    <row r="138" spans="2:7" x14ac:dyDescent="0.3">
      <c r="B138" s="18">
        <v>8852</v>
      </c>
      <c r="C138" s="18">
        <v>88.58</v>
      </c>
      <c r="D138" s="18">
        <v>177.24</v>
      </c>
      <c r="E138" s="18">
        <v>7622.22</v>
      </c>
      <c r="F138" s="18">
        <v>-2184.11</v>
      </c>
      <c r="G138" s="18">
        <v>200.21</v>
      </c>
    </row>
    <row r="139" spans="2:7" x14ac:dyDescent="0.3">
      <c r="B139" s="18">
        <v>8942</v>
      </c>
      <c r="C139" s="18">
        <v>88.83</v>
      </c>
      <c r="D139" s="18">
        <v>178.85</v>
      </c>
      <c r="E139" s="18">
        <v>7624.25</v>
      </c>
      <c r="F139" s="18">
        <v>-2274.04</v>
      </c>
      <c r="G139" s="18">
        <v>203.28</v>
      </c>
    </row>
    <row r="140" spans="2:7" x14ac:dyDescent="0.3">
      <c r="B140" s="18">
        <v>9031</v>
      </c>
      <c r="C140" s="18">
        <v>88.89</v>
      </c>
      <c r="D140" s="18">
        <v>179.73</v>
      </c>
      <c r="E140" s="18">
        <v>7626.02</v>
      </c>
      <c r="F140" s="18">
        <v>-2363.0100000000002</v>
      </c>
      <c r="G140" s="18">
        <v>204.38</v>
      </c>
    </row>
    <row r="141" spans="2:7" x14ac:dyDescent="0.3">
      <c r="B141" s="18">
        <v>9121</v>
      </c>
      <c r="C141" s="18">
        <v>89.11</v>
      </c>
      <c r="D141" s="18">
        <v>179.26</v>
      </c>
      <c r="E141" s="18">
        <v>7627.59</v>
      </c>
      <c r="F141" s="18">
        <v>-2452.9899999999998</v>
      </c>
      <c r="G141" s="18">
        <v>205.17</v>
      </c>
    </row>
    <row r="142" spans="2:7" x14ac:dyDescent="0.3">
      <c r="B142" s="18">
        <v>9210</v>
      </c>
      <c r="C142" s="18">
        <v>89.78</v>
      </c>
      <c r="D142" s="18">
        <v>178.99</v>
      </c>
      <c r="E142" s="18">
        <v>7628.46</v>
      </c>
      <c r="F142" s="18">
        <v>-2541.98</v>
      </c>
      <c r="G142" s="18">
        <v>206.53</v>
      </c>
    </row>
    <row r="143" spans="2:7" x14ac:dyDescent="0.3">
      <c r="B143" s="18">
        <v>9299</v>
      </c>
      <c r="C143" s="18">
        <v>90.46</v>
      </c>
      <c r="D143" s="18">
        <v>178.66</v>
      </c>
      <c r="E143" s="18">
        <v>7628.27</v>
      </c>
      <c r="F143" s="18">
        <v>-2630.96</v>
      </c>
      <c r="G143" s="18">
        <v>208.36</v>
      </c>
    </row>
    <row r="144" spans="2:7" x14ac:dyDescent="0.3">
      <c r="B144" s="18">
        <v>9389</v>
      </c>
      <c r="C144" s="18">
        <v>88.98</v>
      </c>
      <c r="D144" s="18">
        <v>178.29</v>
      </c>
      <c r="E144" s="18">
        <v>7628.71</v>
      </c>
      <c r="F144" s="18">
        <v>-2720.92</v>
      </c>
      <c r="G144" s="18">
        <v>210.75</v>
      </c>
    </row>
    <row r="145" spans="2:7" x14ac:dyDescent="0.3">
      <c r="B145" s="18">
        <v>9479</v>
      </c>
      <c r="C145" s="18">
        <v>88.8</v>
      </c>
      <c r="D145" s="18">
        <v>178.42</v>
      </c>
      <c r="E145" s="18">
        <v>7630.45</v>
      </c>
      <c r="F145" s="18">
        <v>-2810.87</v>
      </c>
      <c r="G145" s="18">
        <v>213.34</v>
      </c>
    </row>
    <row r="146" spans="2:7" x14ac:dyDescent="0.3">
      <c r="B146" s="18">
        <v>9568</v>
      </c>
      <c r="C146" s="18">
        <v>88.77</v>
      </c>
      <c r="D146" s="18">
        <v>177.82</v>
      </c>
      <c r="E146" s="18">
        <v>7632.34</v>
      </c>
      <c r="F146" s="18">
        <v>-2899.8</v>
      </c>
      <c r="G146" s="18">
        <v>216.25</v>
      </c>
    </row>
    <row r="147" spans="2:7" x14ac:dyDescent="0.3">
      <c r="B147" s="18">
        <v>9658</v>
      </c>
      <c r="C147" s="18">
        <v>90.03</v>
      </c>
      <c r="D147" s="18">
        <v>177.6</v>
      </c>
      <c r="E147" s="18">
        <v>7633.28</v>
      </c>
      <c r="F147" s="18">
        <v>-2989.72</v>
      </c>
      <c r="G147" s="18">
        <v>219.85</v>
      </c>
    </row>
    <row r="148" spans="2:7" x14ac:dyDescent="0.3">
      <c r="B148" s="18">
        <v>9747</v>
      </c>
      <c r="C148" s="18">
        <v>89.69</v>
      </c>
      <c r="D148" s="18">
        <v>176.81</v>
      </c>
      <c r="E148" s="18">
        <v>7633.5</v>
      </c>
      <c r="F148" s="18">
        <v>-3078.61</v>
      </c>
      <c r="G148" s="18">
        <v>224.19</v>
      </c>
    </row>
    <row r="149" spans="2:7" x14ac:dyDescent="0.3">
      <c r="B149" s="18">
        <v>9837</v>
      </c>
      <c r="C149" s="18">
        <v>90.59</v>
      </c>
      <c r="D149" s="18">
        <v>177.19</v>
      </c>
      <c r="E149" s="18">
        <v>7633.28</v>
      </c>
      <c r="F149" s="18">
        <v>-3168.49</v>
      </c>
      <c r="G149" s="18">
        <v>228.9</v>
      </c>
    </row>
    <row r="150" spans="2:7" x14ac:dyDescent="0.3">
      <c r="B150" s="18">
        <v>9926</v>
      </c>
      <c r="C150" s="18">
        <v>91.79</v>
      </c>
      <c r="D150" s="18">
        <v>178.77</v>
      </c>
      <c r="E150" s="18">
        <v>7631.43</v>
      </c>
      <c r="F150" s="18">
        <v>-3257.41</v>
      </c>
      <c r="G150" s="18">
        <v>232.04</v>
      </c>
    </row>
    <row r="151" spans="2:7" x14ac:dyDescent="0.3">
      <c r="B151" s="18">
        <v>10016</v>
      </c>
      <c r="C151" s="18">
        <v>92.09</v>
      </c>
      <c r="D151" s="18">
        <v>177.97</v>
      </c>
      <c r="E151" s="18">
        <v>7628.38</v>
      </c>
      <c r="F151" s="18">
        <v>-3347.32</v>
      </c>
      <c r="G151" s="18">
        <v>234.6</v>
      </c>
    </row>
    <row r="152" spans="2:7" x14ac:dyDescent="0.3">
      <c r="B152" s="18">
        <v>10105</v>
      </c>
      <c r="C152" s="18">
        <v>92.62</v>
      </c>
      <c r="D152" s="18">
        <v>177.79</v>
      </c>
      <c r="E152" s="18">
        <v>7624.73</v>
      </c>
      <c r="F152" s="18">
        <v>-3436.19</v>
      </c>
      <c r="G152" s="18">
        <v>237.89</v>
      </c>
    </row>
    <row r="153" spans="2:7" x14ac:dyDescent="0.3">
      <c r="B153" s="18">
        <v>10195</v>
      </c>
      <c r="C153" s="18">
        <v>91.79</v>
      </c>
      <c r="D153" s="18">
        <v>177.87</v>
      </c>
      <c r="E153" s="18">
        <v>7621.26</v>
      </c>
      <c r="F153" s="18">
        <v>-3526.05</v>
      </c>
      <c r="G153" s="18">
        <v>241.29</v>
      </c>
    </row>
    <row r="154" spans="2:7" x14ac:dyDescent="0.3">
      <c r="B154" s="18">
        <v>10285</v>
      </c>
      <c r="C154" s="18">
        <v>91.2</v>
      </c>
      <c r="D154" s="18">
        <v>178.6</v>
      </c>
      <c r="E154" s="18">
        <v>7618.92</v>
      </c>
      <c r="F154" s="18">
        <v>-3615.98</v>
      </c>
      <c r="G154" s="18">
        <v>244.06</v>
      </c>
    </row>
    <row r="155" spans="2:7" x14ac:dyDescent="0.3">
      <c r="B155" s="18">
        <v>10374</v>
      </c>
      <c r="C155" s="18">
        <v>91.69</v>
      </c>
      <c r="D155" s="18">
        <v>178.68</v>
      </c>
      <c r="E155" s="18">
        <v>7616.67</v>
      </c>
      <c r="F155" s="18">
        <v>-3704.93</v>
      </c>
      <c r="G155" s="18">
        <v>246.17</v>
      </c>
    </row>
    <row r="156" spans="2:7" x14ac:dyDescent="0.3">
      <c r="B156" s="18">
        <v>10464</v>
      </c>
      <c r="C156" s="18">
        <v>89.69</v>
      </c>
      <c r="D156" s="18">
        <v>179</v>
      </c>
      <c r="E156" s="18">
        <v>7615.59</v>
      </c>
      <c r="F156" s="18">
        <v>-3794.9</v>
      </c>
      <c r="G156" s="18">
        <v>247.99</v>
      </c>
    </row>
    <row r="157" spans="2:7" x14ac:dyDescent="0.3">
      <c r="B157" s="18">
        <v>10554</v>
      </c>
      <c r="C157" s="18">
        <v>90.15</v>
      </c>
      <c r="D157" s="18">
        <v>178.43</v>
      </c>
      <c r="E157" s="18">
        <v>7615.71</v>
      </c>
      <c r="F157" s="18">
        <v>-3884.87</v>
      </c>
      <c r="G157" s="18">
        <v>250.01</v>
      </c>
    </row>
    <row r="158" spans="2:7" x14ac:dyDescent="0.3">
      <c r="B158" s="18">
        <v>10643</v>
      </c>
      <c r="C158" s="18">
        <v>90.8</v>
      </c>
      <c r="D158" s="18">
        <v>178.42</v>
      </c>
      <c r="E158" s="18">
        <v>7614.98</v>
      </c>
      <c r="F158" s="18">
        <v>-3973.84</v>
      </c>
      <c r="G158" s="18">
        <v>252.46</v>
      </c>
    </row>
    <row r="159" spans="2:7" x14ac:dyDescent="0.3">
      <c r="B159" s="18">
        <v>10733</v>
      </c>
      <c r="C159" s="18">
        <v>91.32</v>
      </c>
      <c r="D159" s="18">
        <v>178.36</v>
      </c>
      <c r="E159" s="18">
        <v>7613.31</v>
      </c>
      <c r="F159" s="18">
        <v>-4063.78</v>
      </c>
      <c r="G159" s="18">
        <v>254.99</v>
      </c>
    </row>
    <row r="160" spans="2:7" x14ac:dyDescent="0.3">
      <c r="B160" s="18">
        <v>10822</v>
      </c>
      <c r="C160" s="18">
        <v>92.16</v>
      </c>
      <c r="D160" s="18">
        <v>178.55</v>
      </c>
      <c r="E160" s="18">
        <v>7610.61</v>
      </c>
      <c r="F160" s="18">
        <v>-4152.71</v>
      </c>
      <c r="G160" s="18">
        <v>257.39</v>
      </c>
    </row>
    <row r="161" spans="2:7" x14ac:dyDescent="0.3">
      <c r="B161" s="18">
        <v>10912</v>
      </c>
      <c r="C161" s="18">
        <v>91.33</v>
      </c>
      <c r="D161" s="18">
        <v>178.13</v>
      </c>
      <c r="E161" s="18">
        <v>7607.87</v>
      </c>
      <c r="F161" s="18">
        <v>-4242.63</v>
      </c>
      <c r="G161" s="18">
        <v>259.99</v>
      </c>
    </row>
    <row r="162" spans="2:7" x14ac:dyDescent="0.3">
      <c r="B162" s="18">
        <v>11001</v>
      </c>
      <c r="C162" s="18">
        <v>90.49</v>
      </c>
      <c r="D162" s="18">
        <v>177.16</v>
      </c>
      <c r="E162" s="18">
        <v>7606.45</v>
      </c>
      <c r="F162" s="18">
        <v>-4331.54</v>
      </c>
      <c r="G162" s="18">
        <v>263.64999999999998</v>
      </c>
    </row>
    <row r="163" spans="2:7" x14ac:dyDescent="0.3">
      <c r="B163" s="18">
        <v>11091</v>
      </c>
      <c r="C163" s="18">
        <v>89.35</v>
      </c>
      <c r="D163" s="18">
        <v>177.91</v>
      </c>
      <c r="E163" s="18">
        <v>7606.58</v>
      </c>
      <c r="F163" s="18">
        <v>-4421.46</v>
      </c>
      <c r="G163" s="18">
        <v>267.52</v>
      </c>
    </row>
    <row r="164" spans="2:7" x14ac:dyDescent="0.3">
      <c r="B164" s="18">
        <v>11180</v>
      </c>
      <c r="C164" s="18">
        <v>89.41</v>
      </c>
      <c r="D164" s="18">
        <v>178.9</v>
      </c>
      <c r="E164" s="18">
        <v>7607.54</v>
      </c>
      <c r="F164" s="18">
        <v>-4510.42</v>
      </c>
      <c r="G164" s="18">
        <v>270</v>
      </c>
    </row>
    <row r="165" spans="2:7" x14ac:dyDescent="0.3">
      <c r="B165" s="18">
        <v>11270</v>
      </c>
      <c r="C165" s="18">
        <v>90.18</v>
      </c>
      <c r="D165" s="18">
        <v>178.93</v>
      </c>
      <c r="E165" s="18">
        <v>7607.87</v>
      </c>
      <c r="F165" s="18">
        <v>-4600.3999999999996</v>
      </c>
      <c r="G165" s="18">
        <v>271.7</v>
      </c>
    </row>
    <row r="166" spans="2:7" x14ac:dyDescent="0.3">
      <c r="B166" s="18">
        <v>11359</v>
      </c>
      <c r="C166" s="18">
        <v>90.83</v>
      </c>
      <c r="D166" s="18">
        <v>178.62</v>
      </c>
      <c r="E166" s="18">
        <v>7607.08</v>
      </c>
      <c r="F166" s="18">
        <v>-4689.37</v>
      </c>
      <c r="G166" s="18">
        <v>273.60000000000002</v>
      </c>
    </row>
    <row r="167" spans="2:7" x14ac:dyDescent="0.3">
      <c r="B167" s="18">
        <v>11449</v>
      </c>
      <c r="C167" s="18">
        <v>91.39</v>
      </c>
      <c r="D167" s="18">
        <v>177.65</v>
      </c>
      <c r="E167" s="18">
        <v>7605.34</v>
      </c>
      <c r="F167" s="18">
        <v>-4779.3100000000004</v>
      </c>
      <c r="G167" s="18">
        <v>276.52999999999997</v>
      </c>
    </row>
    <row r="168" spans="2:7" x14ac:dyDescent="0.3">
      <c r="B168" s="18">
        <v>11539</v>
      </c>
      <c r="C168" s="18">
        <v>92.1</v>
      </c>
      <c r="D168" s="18">
        <v>178.2</v>
      </c>
      <c r="E168" s="18">
        <v>7602.6</v>
      </c>
      <c r="F168" s="18">
        <v>-4869.21</v>
      </c>
      <c r="G168" s="18">
        <v>279.79000000000002</v>
      </c>
    </row>
    <row r="169" spans="2:7" x14ac:dyDescent="0.3">
      <c r="B169" s="18">
        <v>11628</v>
      </c>
      <c r="C169" s="18">
        <v>90</v>
      </c>
      <c r="D169" s="18">
        <v>178.08</v>
      </c>
      <c r="E169" s="18">
        <v>7600.97</v>
      </c>
      <c r="F169" s="18">
        <v>-4958.1400000000003</v>
      </c>
      <c r="G169" s="18">
        <v>282.68</v>
      </c>
    </row>
    <row r="170" spans="2:7" x14ac:dyDescent="0.3">
      <c r="B170" s="18">
        <v>11718</v>
      </c>
      <c r="C170" s="18">
        <v>90.56</v>
      </c>
      <c r="D170" s="18">
        <v>178.66</v>
      </c>
      <c r="E170" s="18">
        <v>7600.53</v>
      </c>
      <c r="F170" s="18">
        <v>-5048.1000000000004</v>
      </c>
      <c r="G170" s="18">
        <v>285.24</v>
      </c>
    </row>
    <row r="171" spans="2:7" x14ac:dyDescent="0.3">
      <c r="B171" s="18">
        <v>11807</v>
      </c>
      <c r="C171" s="18">
        <v>91.48</v>
      </c>
      <c r="D171" s="18">
        <v>178.43</v>
      </c>
      <c r="E171" s="18">
        <v>7598.94</v>
      </c>
      <c r="F171" s="18">
        <v>-5137.0600000000004</v>
      </c>
      <c r="G171" s="18">
        <v>287.5</v>
      </c>
    </row>
    <row r="172" spans="2:7" x14ac:dyDescent="0.3">
      <c r="B172" s="18">
        <v>11897</v>
      </c>
      <c r="C172" s="18">
        <v>92.1</v>
      </c>
      <c r="D172" s="18">
        <v>178.89</v>
      </c>
      <c r="E172" s="18">
        <v>7596.13</v>
      </c>
      <c r="F172" s="18">
        <v>-5226.99</v>
      </c>
      <c r="G172" s="18">
        <v>289.60000000000002</v>
      </c>
    </row>
    <row r="173" spans="2:7" x14ac:dyDescent="0.3">
      <c r="B173" s="18">
        <v>11987</v>
      </c>
      <c r="C173" s="18">
        <v>90.4</v>
      </c>
      <c r="D173" s="18">
        <v>178.26</v>
      </c>
      <c r="E173" s="18">
        <v>7594.17</v>
      </c>
      <c r="F173" s="18">
        <v>-5316.94</v>
      </c>
      <c r="G173" s="18">
        <v>291.83999999999997</v>
      </c>
    </row>
    <row r="174" spans="2:7" x14ac:dyDescent="0.3">
      <c r="B174" s="18">
        <v>12076</v>
      </c>
      <c r="C174" s="18">
        <v>90.4</v>
      </c>
      <c r="D174" s="18">
        <v>178.24</v>
      </c>
      <c r="E174" s="18">
        <v>7593.55</v>
      </c>
      <c r="F174" s="18">
        <v>-5405.89</v>
      </c>
      <c r="G174" s="18">
        <v>294.56</v>
      </c>
    </row>
    <row r="175" spans="2:7" x14ac:dyDescent="0.3">
      <c r="B175" s="18">
        <v>12166</v>
      </c>
      <c r="C175" s="18">
        <v>91.91</v>
      </c>
      <c r="D175" s="18">
        <v>178.82</v>
      </c>
      <c r="E175" s="18">
        <v>7591.73</v>
      </c>
      <c r="F175" s="18">
        <v>-5495.84</v>
      </c>
      <c r="G175" s="18">
        <v>296.86</v>
      </c>
    </row>
    <row r="176" spans="2:7" x14ac:dyDescent="0.3">
      <c r="B176" s="18">
        <v>12256</v>
      </c>
      <c r="C176" s="18">
        <v>92.19</v>
      </c>
      <c r="D176" s="18">
        <v>178.88</v>
      </c>
      <c r="E176" s="18">
        <v>7588.51</v>
      </c>
      <c r="F176" s="18">
        <v>-5585.76</v>
      </c>
      <c r="G176" s="18">
        <v>298.67</v>
      </c>
    </row>
    <row r="177" spans="2:7" x14ac:dyDescent="0.3">
      <c r="B177" s="18">
        <v>12345</v>
      </c>
      <c r="C177" s="18">
        <v>90.52</v>
      </c>
      <c r="D177" s="18">
        <v>177.36</v>
      </c>
      <c r="E177" s="18">
        <v>7586.41</v>
      </c>
      <c r="F177" s="18">
        <v>-5674.69</v>
      </c>
      <c r="G177" s="18">
        <v>301.58999999999997</v>
      </c>
    </row>
    <row r="178" spans="2:7" x14ac:dyDescent="0.3">
      <c r="B178" s="18">
        <v>12435</v>
      </c>
      <c r="C178" s="18">
        <v>91.57</v>
      </c>
      <c r="D178" s="18">
        <v>177.6</v>
      </c>
      <c r="E178" s="18">
        <v>7584.77</v>
      </c>
      <c r="F178" s="18">
        <v>-5764.58</v>
      </c>
      <c r="G178" s="18">
        <v>305.54000000000002</v>
      </c>
    </row>
    <row r="179" spans="2:7" x14ac:dyDescent="0.3">
      <c r="B179" s="18">
        <v>12525</v>
      </c>
      <c r="C179" s="18">
        <v>90.15</v>
      </c>
      <c r="D179" s="18">
        <v>177.9</v>
      </c>
      <c r="E179" s="18">
        <v>7583.42</v>
      </c>
      <c r="F179" s="18">
        <v>-5854.5</v>
      </c>
      <c r="G179" s="18">
        <v>309.08</v>
      </c>
    </row>
    <row r="180" spans="2:7" x14ac:dyDescent="0.3">
      <c r="B180" s="18">
        <v>12614</v>
      </c>
      <c r="C180" s="18">
        <v>90.86</v>
      </c>
      <c r="D180" s="18">
        <v>177.39</v>
      </c>
      <c r="E180" s="18">
        <v>7582.63</v>
      </c>
      <c r="F180" s="18">
        <v>-5943.42</v>
      </c>
      <c r="G180" s="18">
        <v>312.73</v>
      </c>
    </row>
    <row r="181" spans="2:7" x14ac:dyDescent="0.3">
      <c r="B181" s="18">
        <v>12704</v>
      </c>
      <c r="C181" s="18">
        <v>90.28</v>
      </c>
      <c r="D181" s="18">
        <v>178.12</v>
      </c>
      <c r="E181" s="18">
        <v>7581.74</v>
      </c>
      <c r="F181" s="18">
        <v>-6033.35</v>
      </c>
      <c r="G181" s="18">
        <v>316.26</v>
      </c>
    </row>
    <row r="182" spans="2:7" x14ac:dyDescent="0.3">
      <c r="B182" s="18">
        <v>12793</v>
      </c>
      <c r="C182" s="18">
        <v>90.86</v>
      </c>
      <c r="D182" s="18">
        <v>178.24</v>
      </c>
      <c r="E182" s="18">
        <v>7580.85</v>
      </c>
      <c r="F182" s="18">
        <v>-6122.3</v>
      </c>
      <c r="G182" s="18">
        <v>319.08999999999997</v>
      </c>
    </row>
    <row r="183" spans="2:7" x14ac:dyDescent="0.3">
      <c r="B183" s="18">
        <v>12883</v>
      </c>
      <c r="C183" s="18">
        <v>89.6</v>
      </c>
      <c r="D183" s="18">
        <v>176.72</v>
      </c>
      <c r="E183" s="18">
        <v>7580.49</v>
      </c>
      <c r="F183" s="18">
        <v>-6212.21</v>
      </c>
      <c r="G183" s="18">
        <v>323.04000000000002</v>
      </c>
    </row>
    <row r="184" spans="2:7" x14ac:dyDescent="0.3">
      <c r="B184" s="18">
        <v>12957</v>
      </c>
      <c r="C184" s="18">
        <v>90.730999999999995</v>
      </c>
      <c r="D184" s="18">
        <v>177.31</v>
      </c>
      <c r="E184" s="18">
        <v>7580.28</v>
      </c>
      <c r="F184" s="18">
        <v>-6286.1</v>
      </c>
      <c r="G184" s="18">
        <v>326.89999999999998</v>
      </c>
    </row>
    <row r="185" spans="2:7" x14ac:dyDescent="0.3">
      <c r="B185" s="18">
        <v>12972</v>
      </c>
      <c r="C185" s="18">
        <v>90.96</v>
      </c>
      <c r="D185" s="18">
        <v>177.43</v>
      </c>
      <c r="E185" s="18">
        <v>7580.05</v>
      </c>
      <c r="F185" s="18">
        <v>-6301.09</v>
      </c>
      <c r="G185" s="18">
        <v>327.58</v>
      </c>
    </row>
    <row r="186" spans="2:7" x14ac:dyDescent="0.3">
      <c r="B186" s="18">
        <v>13061</v>
      </c>
      <c r="C186" s="18">
        <v>90.52</v>
      </c>
      <c r="D186" s="18">
        <v>177.22</v>
      </c>
      <c r="E186" s="18">
        <v>7578.91</v>
      </c>
      <c r="F186" s="18">
        <v>-6389.98</v>
      </c>
      <c r="G186" s="18">
        <v>331.74</v>
      </c>
    </row>
    <row r="187" spans="2:7" x14ac:dyDescent="0.3">
      <c r="B187" s="18">
        <v>13151</v>
      </c>
      <c r="C187" s="18">
        <v>91.51</v>
      </c>
      <c r="D187" s="18">
        <v>177.85</v>
      </c>
      <c r="E187" s="18">
        <v>7577.31</v>
      </c>
      <c r="F187" s="18">
        <v>-6479.88</v>
      </c>
      <c r="G187" s="18">
        <v>335.61</v>
      </c>
    </row>
    <row r="188" spans="2:7" x14ac:dyDescent="0.3">
      <c r="B188" s="18">
        <v>13251</v>
      </c>
      <c r="C188" s="18">
        <v>92.68</v>
      </c>
      <c r="D188" s="18">
        <v>177.66</v>
      </c>
      <c r="E188" s="18">
        <v>7573.66</v>
      </c>
      <c r="F188" s="18">
        <v>-6579.74</v>
      </c>
      <c r="G188" s="18">
        <v>339.52</v>
      </c>
    </row>
    <row r="189" spans="2:7" x14ac:dyDescent="0.3">
      <c r="B189" s="18">
        <v>13297</v>
      </c>
      <c r="C189" s="18">
        <v>92.68</v>
      </c>
      <c r="D189" s="18">
        <v>177.66</v>
      </c>
      <c r="E189" s="18">
        <v>7571.5</v>
      </c>
      <c r="F189" s="18">
        <v>-6625.65</v>
      </c>
      <c r="G189" s="18">
        <v>341.4</v>
      </c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2018-01-26T20:57:57Z</dcterms:modified>
</cp:coreProperties>
</file>