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<sst xmlns="http://schemas.openxmlformats.org/spreadsheetml/2006/main" count="41" uniqueCount="37">
  <si>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</si>
  <si>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</si>
  <si>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</si>
  <si>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</si>
  <si>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</si>
  <si>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</si>
  <si>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</si>
  <si>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</si>
  <si>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</si>
  <si>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</si>
  <si>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</si>
  <si>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</si>
  <si>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</si>
  <si>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</si>
  <si>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</si>
  <si>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</si>
  <si>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</si>
  <si>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</si>
  <si>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</si>
  <si>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</si>
  <si>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</si>
  <si>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</si>
  <si>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</si>
  <si>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</si>
  <si>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</si>
  <si>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</si>
  <si>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</si>
  <si>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</si>
  <si>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</si>
  <si>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</si>
  <si>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</si>
  <si>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</si>
  <si>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</si>
  <si>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</si>
  <si>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</si>
  <si>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PAPA JO 2-25 29N-8HZ</t>
  </si>
  <si>
    <t>SEC.08-T1N-R68W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</si>
</sst>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79.56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79.56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1.248</v>
      </c>
      <c r="D4" s="18">
        <v>79.56</v>
      </c>
      <c r="E4" s="18">
        <v>136.99</v>
      </c>
      <c r="F4" s="18">
        <v>0.22</v>
      </c>
      <c r="G4" s="18">
        <v>1.19</v>
      </c>
    </row>
    <row r="5" spans="1:10" ht="15" thickBot="1" x14ac:dyDescent="0.35">
      <c r="A5" s="10">
        <v>47120</v>
      </c>
      <c r="B5" s="18">
        <v>139</v>
      </c>
      <c r="C5" s="18">
        <v>1.27</v>
      </c>
      <c r="D5" s="18">
        <v>79.56</v>
      </c>
      <c r="E5" s="18">
        <v>138.99</v>
      </c>
      <c r="F5" s="18">
        <v>0.23</v>
      </c>
      <c r="G5" s="18">
        <v>1.23</v>
      </c>
    </row>
    <row r="6" spans="1:10" ht="15" thickBot="1" x14ac:dyDescent="0.35">
      <c r="A6" s="7" t="s">
        <v>9</v>
      </c>
      <c r="B6" s="18">
        <v>171</v>
      </c>
      <c r="C6" s="18">
        <v>0.97</v>
      </c>
      <c r="D6" s="18">
        <v>78.069999999999993</v>
      </c>
      <c r="E6" s="18">
        <v>170.98</v>
      </c>
      <c r="F6" s="18">
        <v>0.35</v>
      </c>
      <c r="G6" s="18">
        <v>1.85</v>
      </c>
    </row>
    <row r="7" spans="1:10" ht="15" thickBot="1" x14ac:dyDescent="0.35">
      <c r="A7" s="17" t="s">
        <v>35</v>
      </c>
      <c r="B7" s="18">
        <v>203</v>
      </c>
      <c r="C7" s="18">
        <v>0.66</v>
      </c>
      <c r="D7" s="18">
        <v>81.58</v>
      </c>
      <c r="E7" s="18">
        <v>202.98</v>
      </c>
      <c r="F7" s="18">
        <v>0.43</v>
      </c>
      <c r="G7" s="18">
        <v>2.29</v>
      </c>
    </row>
    <row r="8" spans="1:10" ht="15" thickBot="1" x14ac:dyDescent="0.35">
      <c r="A8" s="14" t="s">
        <v>12</v>
      </c>
      <c r="B8" s="18">
        <v>234</v>
      </c>
      <c r="C8" s="18">
        <v>0.7</v>
      </c>
      <c r="D8" s="18">
        <v>76.569999999999993</v>
      </c>
      <c r="E8" s="18">
        <v>233.98</v>
      </c>
      <c r="F8" s="18">
        <v>0.5</v>
      </c>
      <c r="G8" s="18">
        <v>2.65</v>
      </c>
    </row>
    <row r="9" spans="1:10" ht="15" thickBot="1" x14ac:dyDescent="0.35">
      <c r="A9" s="11"/>
      <c r="B9" s="18">
        <v>265</v>
      </c>
      <c r="C9" s="18">
        <v>0.48</v>
      </c>
      <c r="D9" s="18">
        <v>170.44</v>
      </c>
      <c r="E9" s="18">
        <v>264.98</v>
      </c>
      <c r="F9" s="18">
        <v>0.42</v>
      </c>
      <c r="G9" s="18">
        <v>2.86</v>
      </c>
    </row>
    <row r="10" spans="1:10" ht="15" thickBot="1" x14ac:dyDescent="0.35">
      <c r="A10" s="12" t="s">
        <v>11</v>
      </c>
      <c r="B10" s="18">
        <v>296</v>
      </c>
      <c r="C10" s="18">
        <v>0.62</v>
      </c>
      <c r="D10" s="18">
        <v>210.6</v>
      </c>
      <c r="E10" s="18">
        <v>295.98</v>
      </c>
      <c r="F10" s="18">
        <v>0.14000000000000001</v>
      </c>
      <c r="G10" s="18">
        <v>2.8</v>
      </c>
    </row>
    <row r="11" spans="1:10" ht="15" thickBot="1" x14ac:dyDescent="0.35">
      <c r="A11" s="13" t="s">
        <v>36</v>
      </c>
      <c r="B11" s="18">
        <v>328</v>
      </c>
      <c r="C11" s="18">
        <v>0.83</v>
      </c>
      <c r="D11" s="18">
        <v>190.57</v>
      </c>
      <c r="E11" s="18">
        <v>327.97</v>
      </c>
      <c r="F11" s="18">
        <v>-0.23</v>
      </c>
      <c r="G11" s="18">
        <v>2.66</v>
      </c>
    </row>
    <row r="12" spans="1:10" ht="15" thickBot="1" x14ac:dyDescent="0.35">
      <c r="A12" s="12" t="s">
        <v>10</v>
      </c>
      <c r="B12" s="18">
        <v>359</v>
      </c>
      <c r="C12" s="18">
        <v>0.75</v>
      </c>
      <c r="D12" s="18">
        <v>204.98</v>
      </c>
      <c r="E12" s="18">
        <v>358.97</v>
      </c>
      <c r="F12" s="18">
        <v>-0.64</v>
      </c>
      <c r="G12" s="18">
        <v>2.54</v>
      </c>
    </row>
    <row r="13" spans="1:10" ht="15" thickBot="1" x14ac:dyDescent="0.35">
      <c r="A13" s="11" t="s">
        <v>34</v>
      </c>
      <c r="B13" s="18">
        <v>391</v>
      </c>
      <c r="C13" s="18">
        <v>1.54</v>
      </c>
      <c r="D13" s="18">
        <v>197.33</v>
      </c>
      <c r="E13" s="18">
        <v>390.96</v>
      </c>
      <c r="F13" s="18">
        <v>-1.24</v>
      </c>
      <c r="G13" s="18">
        <v>2.3199999999999998</v>
      </c>
    </row>
    <row r="14" spans="1:10" ht="15" thickBot="1" x14ac:dyDescent="0.35">
      <c r="A14" s="12" t="s">
        <v>29</v>
      </c>
      <c r="B14" s="18">
        <v>423</v>
      </c>
      <c r="C14" s="18">
        <v>2.46</v>
      </c>
      <c r="D14" s="18">
        <v>182.74</v>
      </c>
      <c r="E14" s="18">
        <v>422.95</v>
      </c>
      <c r="F14" s="18">
        <v>-2.33</v>
      </c>
      <c r="G14" s="18">
        <v>2.16</v>
      </c>
    </row>
    <row r="15" spans="1:10" ht="15" thickBot="1" x14ac:dyDescent="0.35">
      <c r="A15" t="str">
        <f>INDEX(Lookup!E2:E5,Lookup!F2)</f>
        <v>Horizontal</v>
      </c>
      <c r="B15" s="18">
        <v>454</v>
      </c>
      <c r="C15" s="18">
        <v>2.81</v>
      </c>
      <c r="D15" s="18">
        <v>183.8</v>
      </c>
      <c r="E15" s="18">
        <v>453.91</v>
      </c>
      <c r="F15" s="18">
        <v>-3.76</v>
      </c>
      <c r="G15" s="18">
        <v>2.08</v>
      </c>
    </row>
    <row r="16" spans="1:10" ht="15" thickBot="1" x14ac:dyDescent="0.35">
      <c r="A16" s="12" t="s">
        <v>13</v>
      </c>
      <c r="B16" s="18">
        <v>486</v>
      </c>
      <c r="C16" s="18">
        <v>4</v>
      </c>
      <c r="D16" s="18">
        <v>187.31</v>
      </c>
      <c r="E16" s="18">
        <v>485.86</v>
      </c>
      <c r="F16" s="18">
        <v>-5.65</v>
      </c>
      <c r="G16" s="18">
        <v>1.88</v>
      </c>
    </row>
    <row r="17" spans="1:7" ht="15" thickBot="1" x14ac:dyDescent="0.35">
      <c r="A17" t="str">
        <f>INDEX(Lookup!A2:A4,Lookup!B2)</f>
        <v>True</v>
      </c>
      <c r="B17" s="18">
        <v>518</v>
      </c>
      <c r="C17" s="18">
        <v>4.4400000000000004</v>
      </c>
      <c r="D17" s="18">
        <v>189.07</v>
      </c>
      <c r="E17" s="18">
        <v>517.77</v>
      </c>
      <c r="F17" s="18">
        <v>-7.98</v>
      </c>
      <c r="G17" s="18">
        <v>1.55</v>
      </c>
    </row>
    <row r="18" spans="1:7" ht="15" thickBot="1" x14ac:dyDescent="0.35">
      <c r="A18" s="12" t="s">
        <v>15</v>
      </c>
      <c r="B18" s="18">
        <v>549</v>
      </c>
      <c r="C18" s="18">
        <v>5.32</v>
      </c>
      <c r="D18" s="18">
        <v>185.38</v>
      </c>
      <c r="E18" s="18">
        <v>548.66</v>
      </c>
      <c r="F18" s="18">
        <v>-10.59</v>
      </c>
      <c r="G18" s="18">
        <v>1.22</v>
      </c>
    </row>
    <row r="19" spans="1:7" x14ac:dyDescent="0.3">
      <c r="A19" t="e">
        <f>INDEX(Lookup!C2:C12,Lookup!D2)</f>
        <v>#VALUE!</v>
      </c>
      <c r="B19" s="18">
        <v>582</v>
      </c>
      <c r="C19" s="18">
        <v>6.42</v>
      </c>
      <c r="D19" s="18">
        <v>183.97</v>
      </c>
      <c r="E19" s="18">
        <v>581.48</v>
      </c>
      <c r="F19" s="18">
        <v>-13.96</v>
      </c>
      <c r="G19" s="18">
        <v>0.95</v>
      </c>
    </row>
    <row r="20" spans="1:7" x14ac:dyDescent="0.3">
      <c r="B20" s="18">
        <v>613</v>
      </c>
      <c r="C20" s="18">
        <v>6.94</v>
      </c>
      <c r="D20" s="18">
        <v>182.39</v>
      </c>
      <c r="E20" s="18">
        <v>612.27</v>
      </c>
      <c r="F20" s="18">
        <v>-17.559999999999999</v>
      </c>
      <c r="G20" s="18">
        <v>0.75</v>
      </c>
    </row>
    <row r="21" spans="1:7" x14ac:dyDescent="0.3">
      <c r="B21" s="18">
        <v>645</v>
      </c>
      <c r="C21" s="18">
        <v>7.16</v>
      </c>
      <c r="D21" s="18">
        <v>180.02</v>
      </c>
      <c r="E21" s="18">
        <v>644.03</v>
      </c>
      <c r="F21" s="18">
        <v>-21.48</v>
      </c>
      <c r="G21" s="18">
        <v>0.67</v>
      </c>
    </row>
    <row r="22" spans="1:7" x14ac:dyDescent="0.3">
      <c r="B22" s="18">
        <v>677</v>
      </c>
      <c r="C22" s="18">
        <v>7.73</v>
      </c>
      <c r="D22" s="18">
        <v>182.39</v>
      </c>
      <c r="E22" s="18">
        <v>675.76</v>
      </c>
      <c r="F22" s="18">
        <v>-25.63</v>
      </c>
      <c r="G22" s="18">
        <v>0.57999999999999996</v>
      </c>
    </row>
    <row r="23" spans="1:7" x14ac:dyDescent="0.3">
      <c r="B23" s="18">
        <v>709</v>
      </c>
      <c r="C23" s="18">
        <v>8.26</v>
      </c>
      <c r="D23" s="18">
        <v>186.26</v>
      </c>
      <c r="E23" s="18">
        <v>707.45</v>
      </c>
      <c r="F23" s="18">
        <v>-30.06</v>
      </c>
      <c r="G23" s="18">
        <v>0.24</v>
      </c>
    </row>
    <row r="24" spans="1:7" x14ac:dyDescent="0.3">
      <c r="B24" s="18">
        <v>740</v>
      </c>
      <c r="C24" s="18">
        <v>8.8800000000000008</v>
      </c>
      <c r="D24" s="18">
        <v>187.75</v>
      </c>
      <c r="E24" s="18">
        <v>738.1</v>
      </c>
      <c r="F24" s="18">
        <v>-34.65</v>
      </c>
      <c r="G24" s="18">
        <v>-0.32</v>
      </c>
    </row>
    <row r="25" spans="1:7" x14ac:dyDescent="0.3">
      <c r="B25" s="18">
        <v>772</v>
      </c>
      <c r="C25" s="18">
        <v>9.8000000000000007</v>
      </c>
      <c r="D25" s="18">
        <v>187.93</v>
      </c>
      <c r="E25" s="18">
        <v>769.68</v>
      </c>
      <c r="F25" s="18">
        <v>-39.79</v>
      </c>
      <c r="G25" s="18">
        <v>-1.03</v>
      </c>
    </row>
    <row r="26" spans="1:7" x14ac:dyDescent="0.3">
      <c r="B26" s="18">
        <v>804</v>
      </c>
      <c r="C26" s="18">
        <v>11.21</v>
      </c>
      <c r="D26" s="18">
        <v>188.02</v>
      </c>
      <c r="E26" s="18">
        <v>801.14</v>
      </c>
      <c r="F26" s="18">
        <v>-45.57</v>
      </c>
      <c r="G26" s="18">
        <v>-1.84</v>
      </c>
    </row>
    <row r="27" spans="1:7" x14ac:dyDescent="0.3">
      <c r="B27" s="18">
        <v>836</v>
      </c>
      <c r="C27" s="18">
        <v>12.04</v>
      </c>
      <c r="D27" s="18">
        <v>189.42</v>
      </c>
      <c r="E27" s="18">
        <v>832.48</v>
      </c>
      <c r="F27" s="18">
        <v>-51.94</v>
      </c>
      <c r="G27" s="18">
        <v>-2.82</v>
      </c>
    </row>
    <row r="28" spans="1:7" x14ac:dyDescent="0.3">
      <c r="B28" s="18">
        <v>867</v>
      </c>
      <c r="C28" s="18">
        <v>12.66</v>
      </c>
      <c r="D28" s="18">
        <v>187.14</v>
      </c>
      <c r="E28" s="18">
        <v>862.77</v>
      </c>
      <c r="F28" s="18">
        <v>-58.5</v>
      </c>
      <c r="G28" s="18">
        <v>-3.77</v>
      </c>
    </row>
    <row r="29" spans="1:7" x14ac:dyDescent="0.3">
      <c r="B29" s="18">
        <v>899</v>
      </c>
      <c r="C29" s="18">
        <v>12.96</v>
      </c>
      <c r="D29" s="18">
        <v>186.35</v>
      </c>
      <c r="E29" s="18">
        <v>893.97</v>
      </c>
      <c r="F29" s="18">
        <v>-65.55</v>
      </c>
      <c r="G29" s="18">
        <v>-4.6100000000000003</v>
      </c>
    </row>
    <row r="30" spans="1:7" x14ac:dyDescent="0.3">
      <c r="B30" s="18">
        <v>931</v>
      </c>
      <c r="C30" s="18">
        <v>12.83</v>
      </c>
      <c r="D30" s="18">
        <v>185.99</v>
      </c>
      <c r="E30" s="18">
        <v>925.16</v>
      </c>
      <c r="F30" s="18">
        <v>-72.650000000000006</v>
      </c>
      <c r="G30" s="18">
        <v>-5.37</v>
      </c>
    </row>
    <row r="31" spans="1:7" x14ac:dyDescent="0.3">
      <c r="B31" s="18">
        <v>963</v>
      </c>
      <c r="C31" s="18">
        <v>13.01</v>
      </c>
      <c r="D31" s="18">
        <v>185.99</v>
      </c>
      <c r="E31" s="18">
        <v>956.35</v>
      </c>
      <c r="F31" s="18">
        <v>-79.760000000000005</v>
      </c>
      <c r="G31" s="18">
        <v>-6.12</v>
      </c>
    </row>
    <row r="32" spans="1:7" x14ac:dyDescent="0.3">
      <c r="B32" s="18">
        <v>994</v>
      </c>
      <c r="C32" s="18">
        <v>13.8</v>
      </c>
      <c r="D32" s="18">
        <v>184.06</v>
      </c>
      <c r="E32" s="18">
        <v>986.51</v>
      </c>
      <c r="F32" s="18">
        <v>-86.92</v>
      </c>
      <c r="G32" s="18">
        <v>-6.75</v>
      </c>
    </row>
    <row r="33" spans="2:7" x14ac:dyDescent="0.3">
      <c r="B33" s="18">
        <v>1026</v>
      </c>
      <c r="C33" s="18">
        <v>14.59</v>
      </c>
      <c r="D33" s="18">
        <v>182.92</v>
      </c>
      <c r="E33" s="18">
        <v>1017.53</v>
      </c>
      <c r="F33" s="18">
        <v>-94.75</v>
      </c>
      <c r="G33" s="18">
        <v>-7.22</v>
      </c>
    </row>
    <row r="34" spans="2:7" x14ac:dyDescent="0.3">
      <c r="B34" s="18">
        <v>1058</v>
      </c>
      <c r="C34" s="18">
        <v>14.85</v>
      </c>
      <c r="D34" s="18">
        <v>183.01</v>
      </c>
      <c r="E34" s="18">
        <v>1048.48</v>
      </c>
      <c r="F34" s="18">
        <v>-102.87</v>
      </c>
      <c r="G34" s="18">
        <v>-7.64</v>
      </c>
    </row>
    <row r="35" spans="2:7" x14ac:dyDescent="0.3">
      <c r="B35" s="18">
        <v>1089</v>
      </c>
      <c r="C35" s="18">
        <v>15.34</v>
      </c>
      <c r="D35" s="18">
        <v>181.78</v>
      </c>
      <c r="E35" s="18">
        <v>1078.4100000000001</v>
      </c>
      <c r="F35" s="18">
        <v>-110.94</v>
      </c>
      <c r="G35" s="18">
        <v>-7.98</v>
      </c>
    </row>
    <row r="36" spans="2:7" x14ac:dyDescent="0.3">
      <c r="B36" s="18">
        <v>1121</v>
      </c>
      <c r="C36" s="18">
        <v>16.04</v>
      </c>
      <c r="D36" s="18">
        <v>183.01</v>
      </c>
      <c r="E36" s="18">
        <v>1109.22</v>
      </c>
      <c r="F36" s="18">
        <v>-119.59</v>
      </c>
      <c r="G36" s="18">
        <v>-8.34</v>
      </c>
    </row>
    <row r="37" spans="2:7" x14ac:dyDescent="0.3">
      <c r="B37" s="18">
        <v>1153</v>
      </c>
      <c r="C37" s="18">
        <v>16.3</v>
      </c>
      <c r="D37" s="18">
        <v>183.27</v>
      </c>
      <c r="E37" s="18">
        <v>1139.95</v>
      </c>
      <c r="F37" s="18">
        <v>-128.47999999999999</v>
      </c>
      <c r="G37" s="18">
        <v>-8.83</v>
      </c>
    </row>
    <row r="38" spans="2:7" x14ac:dyDescent="0.3">
      <c r="B38" s="18">
        <v>1185</v>
      </c>
      <c r="C38" s="18">
        <v>17.05</v>
      </c>
      <c r="D38" s="18">
        <v>182.04</v>
      </c>
      <c r="E38" s="18">
        <v>1170.6099999999999</v>
      </c>
      <c r="F38" s="18">
        <v>-137.66</v>
      </c>
      <c r="G38" s="18">
        <v>-9.25</v>
      </c>
    </row>
    <row r="39" spans="2:7" x14ac:dyDescent="0.3">
      <c r="B39" s="18">
        <v>1216</v>
      </c>
      <c r="C39" s="18">
        <v>17.45</v>
      </c>
      <c r="D39" s="18">
        <v>183.01</v>
      </c>
      <c r="E39" s="18">
        <v>1200.21</v>
      </c>
      <c r="F39" s="18">
        <v>-146.84</v>
      </c>
      <c r="G39" s="18">
        <v>-9.66</v>
      </c>
    </row>
    <row r="40" spans="2:7" x14ac:dyDescent="0.3">
      <c r="B40" s="18">
        <v>1248</v>
      </c>
      <c r="C40" s="18">
        <v>18.02</v>
      </c>
      <c r="D40" s="18">
        <v>183.27</v>
      </c>
      <c r="E40" s="18">
        <v>1230.69</v>
      </c>
      <c r="F40" s="18">
        <v>-156.57</v>
      </c>
      <c r="G40" s="18">
        <v>-10.19</v>
      </c>
    </row>
    <row r="41" spans="2:7" x14ac:dyDescent="0.3">
      <c r="B41" s="18">
        <v>1280</v>
      </c>
      <c r="C41" s="18">
        <v>18.11</v>
      </c>
      <c r="D41" s="18">
        <v>182.83</v>
      </c>
      <c r="E41" s="18">
        <v>1261.1099999999999</v>
      </c>
      <c r="F41" s="18">
        <v>-166.48</v>
      </c>
      <c r="G41" s="18">
        <v>-10.72</v>
      </c>
    </row>
    <row r="42" spans="2:7" x14ac:dyDescent="0.3">
      <c r="B42" s="18">
        <v>1312</v>
      </c>
      <c r="C42" s="18">
        <v>18.28</v>
      </c>
      <c r="D42" s="18">
        <v>183.45</v>
      </c>
      <c r="E42" s="18">
        <v>1291.51</v>
      </c>
      <c r="F42" s="18">
        <v>-176.46</v>
      </c>
      <c r="G42" s="18">
        <v>-11.27</v>
      </c>
    </row>
    <row r="43" spans="2:7" x14ac:dyDescent="0.3">
      <c r="B43" s="18">
        <v>1343</v>
      </c>
      <c r="C43" s="18">
        <v>18.59</v>
      </c>
      <c r="D43" s="18">
        <v>184.06</v>
      </c>
      <c r="E43" s="18">
        <v>1320.92</v>
      </c>
      <c r="F43" s="18">
        <v>-186.24</v>
      </c>
      <c r="G43" s="18">
        <v>-11.91</v>
      </c>
    </row>
    <row r="44" spans="2:7" x14ac:dyDescent="0.3">
      <c r="B44" s="18">
        <v>1375</v>
      </c>
      <c r="C44" s="18">
        <v>18.98</v>
      </c>
      <c r="D44" s="18">
        <v>184.06</v>
      </c>
      <c r="E44" s="18">
        <v>1351.22</v>
      </c>
      <c r="F44" s="18">
        <v>-196.52</v>
      </c>
      <c r="G44" s="18">
        <v>-12.64</v>
      </c>
    </row>
    <row r="45" spans="2:7" x14ac:dyDescent="0.3">
      <c r="B45" s="18">
        <v>1407</v>
      </c>
      <c r="C45" s="18">
        <v>19.420000000000002</v>
      </c>
      <c r="D45" s="18">
        <v>183.8</v>
      </c>
      <c r="E45" s="18">
        <v>1381.44</v>
      </c>
      <c r="F45" s="18">
        <v>-207.02</v>
      </c>
      <c r="G45" s="18">
        <v>-13.36</v>
      </c>
    </row>
    <row r="46" spans="2:7" x14ac:dyDescent="0.3">
      <c r="B46" s="18">
        <v>1438</v>
      </c>
      <c r="C46" s="18">
        <v>19.510000000000002</v>
      </c>
      <c r="D46" s="18">
        <v>184.32</v>
      </c>
      <c r="E46" s="18">
        <v>1410.67</v>
      </c>
      <c r="F46" s="18">
        <v>-217.32</v>
      </c>
      <c r="G46" s="18">
        <v>-14.09</v>
      </c>
    </row>
    <row r="47" spans="2:7" x14ac:dyDescent="0.3">
      <c r="B47" s="18">
        <v>1470</v>
      </c>
      <c r="C47" s="18">
        <v>19.690000000000001</v>
      </c>
      <c r="D47" s="18">
        <v>183.8</v>
      </c>
      <c r="E47" s="18">
        <v>1440.81</v>
      </c>
      <c r="F47" s="18">
        <v>-228.03</v>
      </c>
      <c r="G47" s="18">
        <v>-14.85</v>
      </c>
    </row>
    <row r="48" spans="2:7" x14ac:dyDescent="0.3">
      <c r="B48" s="18">
        <v>1502</v>
      </c>
      <c r="C48" s="18">
        <v>19.940000000000001</v>
      </c>
      <c r="D48" s="18">
        <v>184.68</v>
      </c>
      <c r="E48" s="18">
        <v>1470.92</v>
      </c>
      <c r="F48" s="18">
        <v>-238.85</v>
      </c>
      <c r="G48" s="18">
        <v>-15.66</v>
      </c>
    </row>
    <row r="49" spans="2:7" x14ac:dyDescent="0.3">
      <c r="B49" s="18">
        <v>1533</v>
      </c>
      <c r="C49" s="18">
        <v>19.559999999999999</v>
      </c>
      <c r="D49" s="18">
        <v>186.26</v>
      </c>
      <c r="E49" s="18">
        <v>1500.1</v>
      </c>
      <c r="F49" s="18">
        <v>-249.27</v>
      </c>
      <c r="G49" s="18">
        <v>-16.649999999999999</v>
      </c>
    </row>
    <row r="50" spans="2:7" x14ac:dyDescent="0.3">
      <c r="B50" s="18">
        <v>1565</v>
      </c>
      <c r="C50" s="18">
        <v>19.510000000000002</v>
      </c>
      <c r="D50" s="18">
        <v>186.43</v>
      </c>
      <c r="E50" s="18">
        <v>1530.25</v>
      </c>
      <c r="F50" s="18">
        <v>-259.91000000000003</v>
      </c>
      <c r="G50" s="18">
        <v>-17.84</v>
      </c>
    </row>
    <row r="51" spans="2:7" x14ac:dyDescent="0.3">
      <c r="B51" s="18">
        <v>1597</v>
      </c>
      <c r="C51" s="18">
        <v>18.54</v>
      </c>
      <c r="D51" s="18">
        <v>187.49</v>
      </c>
      <c r="E51" s="18">
        <v>1560.51</v>
      </c>
      <c r="F51" s="18">
        <v>-270.26</v>
      </c>
      <c r="G51" s="18">
        <v>-19.100000000000001</v>
      </c>
    </row>
    <row r="52" spans="2:7" x14ac:dyDescent="0.3">
      <c r="B52" s="18">
        <v>1629</v>
      </c>
      <c r="C52" s="18">
        <v>18.11</v>
      </c>
      <c r="D52" s="18">
        <v>187.58</v>
      </c>
      <c r="E52" s="18">
        <v>1590.88</v>
      </c>
      <c r="F52" s="18">
        <v>-280.24</v>
      </c>
      <c r="G52" s="18">
        <v>-20.420000000000002</v>
      </c>
    </row>
    <row r="53" spans="2:7" x14ac:dyDescent="0.3">
      <c r="B53" s="18">
        <v>1660</v>
      </c>
      <c r="C53" s="18">
        <v>18.059999999999999</v>
      </c>
      <c r="D53" s="18">
        <v>186.17</v>
      </c>
      <c r="E53" s="18">
        <v>1620.35</v>
      </c>
      <c r="F53" s="18">
        <v>-289.79000000000002</v>
      </c>
      <c r="G53" s="18">
        <v>-21.57</v>
      </c>
    </row>
    <row r="54" spans="2:7" x14ac:dyDescent="0.3">
      <c r="B54" s="18">
        <v>1692</v>
      </c>
      <c r="C54" s="18">
        <v>18.28</v>
      </c>
      <c r="D54" s="18">
        <v>187.23</v>
      </c>
      <c r="E54" s="18">
        <v>1650.76</v>
      </c>
      <c r="F54" s="18">
        <v>-299.7</v>
      </c>
      <c r="G54" s="18">
        <v>-22.73</v>
      </c>
    </row>
    <row r="55" spans="2:7" x14ac:dyDescent="0.3">
      <c r="B55" s="18">
        <v>1724</v>
      </c>
      <c r="C55" s="18">
        <v>18.239999999999998</v>
      </c>
      <c r="D55" s="18">
        <v>186.26</v>
      </c>
      <c r="E55" s="18">
        <v>1681.14</v>
      </c>
      <c r="F55" s="18">
        <v>-309.66000000000003</v>
      </c>
      <c r="G55" s="18">
        <v>-23.91</v>
      </c>
    </row>
    <row r="56" spans="2:7" x14ac:dyDescent="0.3">
      <c r="B56" s="18">
        <v>1756</v>
      </c>
      <c r="C56" s="18">
        <v>17.93</v>
      </c>
      <c r="D56" s="18">
        <v>186.26</v>
      </c>
      <c r="E56" s="18">
        <v>1711.56</v>
      </c>
      <c r="F56" s="18">
        <v>-319.52999999999997</v>
      </c>
      <c r="G56" s="18">
        <v>-24.99</v>
      </c>
    </row>
    <row r="57" spans="2:7" x14ac:dyDescent="0.3">
      <c r="B57" s="18">
        <v>1787</v>
      </c>
      <c r="C57" s="18">
        <v>17.84</v>
      </c>
      <c r="D57" s="18">
        <v>185.73</v>
      </c>
      <c r="E57" s="18">
        <v>1741.07</v>
      </c>
      <c r="F57" s="18">
        <v>-329</v>
      </c>
      <c r="G57" s="18">
        <v>-25.99</v>
      </c>
    </row>
    <row r="58" spans="2:7" x14ac:dyDescent="0.3">
      <c r="B58" s="18">
        <v>1819</v>
      </c>
      <c r="C58" s="18">
        <v>18.190000000000001</v>
      </c>
      <c r="D58" s="18">
        <v>186.52</v>
      </c>
      <c r="E58" s="18">
        <v>1771.5</v>
      </c>
      <c r="F58" s="18">
        <v>-338.84</v>
      </c>
      <c r="G58" s="18">
        <v>-27.05</v>
      </c>
    </row>
    <row r="59" spans="2:7" x14ac:dyDescent="0.3">
      <c r="B59" s="18">
        <v>1843</v>
      </c>
      <c r="C59" s="18">
        <v>18.475999999999999</v>
      </c>
      <c r="D59" s="18">
        <v>186.28</v>
      </c>
      <c r="E59" s="18">
        <v>1794.28</v>
      </c>
      <c r="F59" s="18">
        <v>-346.34</v>
      </c>
      <c r="G59" s="18">
        <v>-27.89</v>
      </c>
    </row>
    <row r="60" spans="2:7" x14ac:dyDescent="0.3">
      <c r="B60" s="18">
        <v>1845</v>
      </c>
      <c r="C60" s="18">
        <v>18.5</v>
      </c>
      <c r="D60" s="18">
        <v>186.26</v>
      </c>
      <c r="E60" s="18">
        <v>1796.17</v>
      </c>
      <c r="F60" s="18">
        <v>-346.97</v>
      </c>
      <c r="G60" s="18">
        <v>-27.96</v>
      </c>
    </row>
    <row r="61" spans="2:7" x14ac:dyDescent="0.3">
      <c r="B61" s="18">
        <v>1932</v>
      </c>
      <c r="C61" s="18">
        <v>18.617000000000001</v>
      </c>
      <c r="D61" s="18">
        <v>185.82</v>
      </c>
      <c r="E61" s="18">
        <v>1878.65</v>
      </c>
      <c r="F61" s="18">
        <v>-374.51</v>
      </c>
      <c r="G61" s="18">
        <v>-30.87</v>
      </c>
    </row>
    <row r="62" spans="2:7" x14ac:dyDescent="0.3">
      <c r="B62" s="18">
        <v>1934</v>
      </c>
      <c r="C62" s="18">
        <v>18.62</v>
      </c>
      <c r="D62" s="18">
        <v>185.81</v>
      </c>
      <c r="E62" s="18">
        <v>1880.55</v>
      </c>
      <c r="F62" s="18">
        <v>-375.14</v>
      </c>
      <c r="G62" s="18">
        <v>-30.93</v>
      </c>
    </row>
    <row r="63" spans="2:7" x14ac:dyDescent="0.3">
      <c r="B63" s="18">
        <v>2024</v>
      </c>
      <c r="C63" s="18">
        <v>19.68</v>
      </c>
      <c r="D63" s="18">
        <v>187.47</v>
      </c>
      <c r="E63" s="18">
        <v>1965.57</v>
      </c>
      <c r="F63" s="18">
        <v>-404.46</v>
      </c>
      <c r="G63" s="18">
        <v>-34.36</v>
      </c>
    </row>
    <row r="64" spans="2:7" x14ac:dyDescent="0.3">
      <c r="B64" s="18">
        <v>2113</v>
      </c>
      <c r="C64" s="18">
        <v>21.13</v>
      </c>
      <c r="D64" s="18">
        <v>184.97</v>
      </c>
      <c r="E64" s="18">
        <v>2048.98</v>
      </c>
      <c r="F64" s="18">
        <v>-435.31</v>
      </c>
      <c r="G64" s="18">
        <v>-37.700000000000003</v>
      </c>
    </row>
    <row r="65" spans="2:7" x14ac:dyDescent="0.3">
      <c r="B65" s="18">
        <v>2203</v>
      </c>
      <c r="C65" s="18">
        <v>21.59</v>
      </c>
      <c r="D65" s="18">
        <v>184.03</v>
      </c>
      <c r="E65" s="18">
        <v>2132.8000000000002</v>
      </c>
      <c r="F65" s="18">
        <v>-467.99</v>
      </c>
      <c r="G65" s="18">
        <v>-40.270000000000003</v>
      </c>
    </row>
    <row r="66" spans="2:7" x14ac:dyDescent="0.3">
      <c r="B66" s="18">
        <v>2292</v>
      </c>
      <c r="C66" s="18">
        <v>22.06</v>
      </c>
      <c r="D66" s="18">
        <v>181.78</v>
      </c>
      <c r="E66" s="18">
        <v>2215.42</v>
      </c>
      <c r="F66" s="18">
        <v>-501.03</v>
      </c>
      <c r="G66" s="18">
        <v>-41.94</v>
      </c>
    </row>
    <row r="67" spans="2:7" x14ac:dyDescent="0.3">
      <c r="B67" s="18">
        <v>2382</v>
      </c>
      <c r="C67" s="18">
        <v>22.42</v>
      </c>
      <c r="D67" s="18">
        <v>178.56</v>
      </c>
      <c r="E67" s="18">
        <v>2298.73</v>
      </c>
      <c r="F67" s="18">
        <v>-535.08000000000004</v>
      </c>
      <c r="G67" s="18">
        <v>-42.03</v>
      </c>
    </row>
    <row r="68" spans="2:7" x14ac:dyDescent="0.3">
      <c r="B68" s="18">
        <v>2471</v>
      </c>
      <c r="C68" s="18">
        <v>22.12</v>
      </c>
      <c r="D68" s="18">
        <v>178.89</v>
      </c>
      <c r="E68" s="18">
        <v>2381.09</v>
      </c>
      <c r="F68" s="18">
        <v>-568.79999999999995</v>
      </c>
      <c r="G68" s="18">
        <v>-41.28</v>
      </c>
    </row>
    <row r="69" spans="2:7" x14ac:dyDescent="0.3">
      <c r="B69" s="18">
        <v>2561</v>
      </c>
      <c r="C69" s="18">
        <v>21.83</v>
      </c>
      <c r="D69" s="18">
        <v>180.47</v>
      </c>
      <c r="E69" s="18">
        <v>2464.5500000000002</v>
      </c>
      <c r="F69" s="18">
        <v>-602.47</v>
      </c>
      <c r="G69" s="18">
        <v>-41.09</v>
      </c>
    </row>
    <row r="70" spans="2:7" x14ac:dyDescent="0.3">
      <c r="B70" s="18">
        <v>2650</v>
      </c>
      <c r="C70" s="18">
        <v>21.97</v>
      </c>
      <c r="D70" s="18">
        <v>182.09</v>
      </c>
      <c r="E70" s="18">
        <v>2547.13</v>
      </c>
      <c r="F70" s="18">
        <v>-635.66</v>
      </c>
      <c r="G70" s="18">
        <v>-41.83</v>
      </c>
    </row>
    <row r="71" spans="2:7" x14ac:dyDescent="0.3">
      <c r="B71" s="18">
        <v>2740</v>
      </c>
      <c r="C71" s="18">
        <v>22.44</v>
      </c>
      <c r="D71" s="18">
        <v>182.8</v>
      </c>
      <c r="E71" s="18">
        <v>2630.45</v>
      </c>
      <c r="F71" s="18">
        <v>-669.64</v>
      </c>
      <c r="G71" s="18">
        <v>-43.28</v>
      </c>
    </row>
    <row r="72" spans="2:7" x14ac:dyDescent="0.3">
      <c r="B72" s="18">
        <v>2830</v>
      </c>
      <c r="C72" s="18">
        <v>21.61</v>
      </c>
      <c r="D72" s="18">
        <v>184.28</v>
      </c>
      <c r="E72" s="18">
        <v>2713.89</v>
      </c>
      <c r="F72" s="18">
        <v>-703.32</v>
      </c>
      <c r="G72" s="18">
        <v>-45.36</v>
      </c>
    </row>
    <row r="73" spans="2:7" x14ac:dyDescent="0.3">
      <c r="B73" s="18">
        <v>2919</v>
      </c>
      <c r="C73" s="18">
        <v>21.87</v>
      </c>
      <c r="D73" s="18">
        <v>184.78</v>
      </c>
      <c r="E73" s="18">
        <v>2796.56</v>
      </c>
      <c r="F73" s="18">
        <v>-736.18</v>
      </c>
      <c r="G73" s="18">
        <v>-47.96</v>
      </c>
    </row>
    <row r="74" spans="2:7" x14ac:dyDescent="0.3">
      <c r="B74" s="18">
        <v>3009</v>
      </c>
      <c r="C74" s="18">
        <v>22.66</v>
      </c>
      <c r="D74" s="18">
        <v>183.75</v>
      </c>
      <c r="E74" s="18">
        <v>2879.85</v>
      </c>
      <c r="F74" s="18">
        <v>-770.19</v>
      </c>
      <c r="G74" s="18">
        <v>-50.5</v>
      </c>
    </row>
    <row r="75" spans="2:7" x14ac:dyDescent="0.3">
      <c r="B75" s="18">
        <v>3098</v>
      </c>
      <c r="C75" s="18">
        <v>22.04</v>
      </c>
      <c r="D75" s="18">
        <v>182.97</v>
      </c>
      <c r="E75" s="18">
        <v>2962.16</v>
      </c>
      <c r="F75" s="18">
        <v>-803.97</v>
      </c>
      <c r="G75" s="18">
        <v>-52.48</v>
      </c>
    </row>
    <row r="76" spans="2:7" x14ac:dyDescent="0.3">
      <c r="B76" s="18">
        <v>3188</v>
      </c>
      <c r="C76" s="18">
        <v>21.89</v>
      </c>
      <c r="D76" s="18">
        <v>181.95</v>
      </c>
      <c r="E76" s="18">
        <v>3045.63</v>
      </c>
      <c r="F76" s="18">
        <v>-837.6</v>
      </c>
      <c r="G76" s="18">
        <v>-53.93</v>
      </c>
    </row>
    <row r="77" spans="2:7" x14ac:dyDescent="0.3">
      <c r="B77" s="18">
        <v>3277</v>
      </c>
      <c r="C77" s="18">
        <v>22.03</v>
      </c>
      <c r="D77" s="18">
        <v>183.12</v>
      </c>
      <c r="E77" s="18">
        <v>3128.17</v>
      </c>
      <c r="F77" s="18">
        <v>-870.85</v>
      </c>
      <c r="G77" s="18">
        <v>-55.4</v>
      </c>
    </row>
    <row r="78" spans="2:7" x14ac:dyDescent="0.3">
      <c r="B78" s="18">
        <v>3367</v>
      </c>
      <c r="C78" s="18">
        <v>21.89</v>
      </c>
      <c r="D78" s="18">
        <v>181.88</v>
      </c>
      <c r="E78" s="18">
        <v>3211.64</v>
      </c>
      <c r="F78" s="18">
        <v>-904.47</v>
      </c>
      <c r="G78" s="18">
        <v>-56.87</v>
      </c>
    </row>
    <row r="79" spans="2:7" x14ac:dyDescent="0.3">
      <c r="B79" s="18">
        <v>3457</v>
      </c>
      <c r="C79" s="18">
        <v>22.06</v>
      </c>
      <c r="D79" s="18">
        <v>184.75</v>
      </c>
      <c r="E79" s="18">
        <v>3295.1</v>
      </c>
      <c r="F79" s="18">
        <v>-938.09</v>
      </c>
      <c r="G79" s="18">
        <v>-58.82</v>
      </c>
    </row>
    <row r="80" spans="2:7" x14ac:dyDescent="0.3">
      <c r="B80" s="18">
        <v>3546</v>
      </c>
      <c r="C80" s="18">
        <v>20.2</v>
      </c>
      <c r="D80" s="18">
        <v>181.03</v>
      </c>
      <c r="E80" s="18">
        <v>3378.12</v>
      </c>
      <c r="F80" s="18">
        <v>-970.11</v>
      </c>
      <c r="G80" s="18">
        <v>-60.48</v>
      </c>
    </row>
    <row r="81" spans="2:7" x14ac:dyDescent="0.3">
      <c r="B81" s="18">
        <v>3636</v>
      </c>
      <c r="C81" s="18">
        <v>20.82</v>
      </c>
      <c r="D81" s="18">
        <v>183.11</v>
      </c>
      <c r="E81" s="18">
        <v>3462.42</v>
      </c>
      <c r="F81" s="18">
        <v>-1001.62</v>
      </c>
      <c r="G81" s="18">
        <v>-61.63</v>
      </c>
    </row>
    <row r="82" spans="2:7" x14ac:dyDescent="0.3">
      <c r="B82" s="18">
        <v>3725</v>
      </c>
      <c r="C82" s="18">
        <v>22.66</v>
      </c>
      <c r="D82" s="18">
        <v>184.73</v>
      </c>
      <c r="E82" s="18">
        <v>3545.08</v>
      </c>
      <c r="F82" s="18">
        <v>-1034.5</v>
      </c>
      <c r="G82" s="18">
        <v>-63.9</v>
      </c>
    </row>
    <row r="83" spans="2:7" x14ac:dyDescent="0.3">
      <c r="B83" s="18">
        <v>3815</v>
      </c>
      <c r="C83" s="18">
        <v>22.67</v>
      </c>
      <c r="D83" s="18">
        <v>183.2</v>
      </c>
      <c r="E83" s="18">
        <v>3628.13</v>
      </c>
      <c r="F83" s="18">
        <v>-1069.0899999999999</v>
      </c>
      <c r="G83" s="18">
        <v>-66.3</v>
      </c>
    </row>
    <row r="84" spans="2:7" x14ac:dyDescent="0.3">
      <c r="B84" s="18">
        <v>3904</v>
      </c>
      <c r="C84" s="18">
        <v>22.17</v>
      </c>
      <c r="D84" s="18">
        <v>184.47</v>
      </c>
      <c r="E84" s="18">
        <v>3710.41</v>
      </c>
      <c r="F84" s="18">
        <v>-1102.96</v>
      </c>
      <c r="G84" s="18">
        <v>-68.56</v>
      </c>
    </row>
    <row r="85" spans="2:7" x14ac:dyDescent="0.3">
      <c r="B85" s="18">
        <v>3994</v>
      </c>
      <c r="C85" s="18">
        <v>22.14</v>
      </c>
      <c r="D85" s="18">
        <v>181.17</v>
      </c>
      <c r="E85" s="18">
        <v>3793.76</v>
      </c>
      <c r="F85" s="18">
        <v>-1136.8499999999999</v>
      </c>
      <c r="G85" s="18">
        <v>-70.23</v>
      </c>
    </row>
    <row r="86" spans="2:7" x14ac:dyDescent="0.3">
      <c r="B86" s="18">
        <v>4083</v>
      </c>
      <c r="C86" s="18">
        <v>23.19</v>
      </c>
      <c r="D86" s="18">
        <v>181.98</v>
      </c>
      <c r="E86" s="18">
        <v>3875.89</v>
      </c>
      <c r="F86" s="18">
        <v>-1171.1300000000001</v>
      </c>
      <c r="G86" s="18">
        <v>-71.180000000000007</v>
      </c>
    </row>
    <row r="87" spans="2:7" x14ac:dyDescent="0.3">
      <c r="B87" s="18">
        <v>4173</v>
      </c>
      <c r="C87" s="18">
        <v>22.77</v>
      </c>
      <c r="D87" s="18">
        <v>182.33</v>
      </c>
      <c r="E87" s="18">
        <v>3958.75</v>
      </c>
      <c r="F87" s="18">
        <v>-1206.24</v>
      </c>
      <c r="G87" s="18">
        <v>-72.5</v>
      </c>
    </row>
    <row r="88" spans="2:7" x14ac:dyDescent="0.3">
      <c r="B88" s="18">
        <v>4263</v>
      </c>
      <c r="C88" s="18">
        <v>21.89</v>
      </c>
      <c r="D88" s="18">
        <v>182.62</v>
      </c>
      <c r="E88" s="18">
        <v>4042</v>
      </c>
      <c r="F88" s="18">
        <v>-1240.4000000000001</v>
      </c>
      <c r="G88" s="18">
        <v>-73.98</v>
      </c>
    </row>
    <row r="89" spans="2:7" x14ac:dyDescent="0.3">
      <c r="B89" s="18">
        <v>4352</v>
      </c>
      <c r="C89" s="18">
        <v>22.2</v>
      </c>
      <c r="D89" s="18">
        <v>182.43</v>
      </c>
      <c r="E89" s="18">
        <v>4124.49</v>
      </c>
      <c r="F89" s="18">
        <v>-1273.77</v>
      </c>
      <c r="G89" s="18">
        <v>-75.45</v>
      </c>
    </row>
    <row r="90" spans="2:7" x14ac:dyDescent="0.3">
      <c r="B90" s="18">
        <v>4442</v>
      </c>
      <c r="C90" s="18">
        <v>22.4</v>
      </c>
      <c r="D90" s="18">
        <v>184.9</v>
      </c>
      <c r="E90" s="18">
        <v>4207.76</v>
      </c>
      <c r="F90" s="18">
        <v>-1307.8499999999999</v>
      </c>
      <c r="G90" s="18">
        <v>-77.63</v>
      </c>
    </row>
    <row r="91" spans="2:7" x14ac:dyDescent="0.3">
      <c r="B91" s="18">
        <v>4531</v>
      </c>
      <c r="C91" s="18">
        <v>22.76</v>
      </c>
      <c r="D91" s="18">
        <v>183.3</v>
      </c>
      <c r="E91" s="18">
        <v>4289.9399999999996</v>
      </c>
      <c r="F91" s="18">
        <v>-1341.93</v>
      </c>
      <c r="G91" s="18">
        <v>-80.069999999999993</v>
      </c>
    </row>
    <row r="92" spans="2:7" x14ac:dyDescent="0.3">
      <c r="B92" s="18">
        <v>4621</v>
      </c>
      <c r="C92" s="18">
        <v>22.65</v>
      </c>
      <c r="D92" s="18">
        <v>181.19</v>
      </c>
      <c r="E92" s="18">
        <v>4372.97</v>
      </c>
      <c r="F92" s="18">
        <v>-1376.64</v>
      </c>
      <c r="G92" s="18">
        <v>-81.430000000000007</v>
      </c>
    </row>
    <row r="93" spans="2:7" x14ac:dyDescent="0.3">
      <c r="B93" s="18">
        <v>4710</v>
      </c>
      <c r="C93" s="18">
        <v>21.62</v>
      </c>
      <c r="D93" s="18">
        <v>183.38</v>
      </c>
      <c r="E93" s="18">
        <v>4455.41</v>
      </c>
      <c r="F93" s="18">
        <v>-1410.14</v>
      </c>
      <c r="G93" s="18">
        <v>-82.76</v>
      </c>
    </row>
    <row r="94" spans="2:7" x14ac:dyDescent="0.3">
      <c r="B94" s="18">
        <v>4799</v>
      </c>
      <c r="C94" s="18">
        <v>20.32</v>
      </c>
      <c r="D94" s="18">
        <v>184.07</v>
      </c>
      <c r="E94" s="18">
        <v>4538.51</v>
      </c>
      <c r="F94" s="18">
        <v>-1441.92</v>
      </c>
      <c r="G94" s="18">
        <v>-84.82</v>
      </c>
    </row>
    <row r="95" spans="2:7" x14ac:dyDescent="0.3">
      <c r="B95" s="18">
        <v>4914</v>
      </c>
      <c r="C95" s="18">
        <v>22.11</v>
      </c>
      <c r="D95" s="18">
        <v>183.56</v>
      </c>
      <c r="E95" s="18">
        <v>4645.71</v>
      </c>
      <c r="F95" s="18">
        <v>-1483.44</v>
      </c>
      <c r="G95" s="18">
        <v>-87.58</v>
      </c>
    </row>
    <row r="96" spans="2:7" x14ac:dyDescent="0.3">
      <c r="B96" s="18">
        <v>5004</v>
      </c>
      <c r="C96" s="18">
        <v>22.03</v>
      </c>
      <c r="D96" s="18">
        <v>181.97</v>
      </c>
      <c r="E96" s="18">
        <v>4729.12</v>
      </c>
      <c r="F96" s="18">
        <v>-1517.22</v>
      </c>
      <c r="G96" s="18">
        <v>-89.21</v>
      </c>
    </row>
    <row r="97" spans="2:7" x14ac:dyDescent="0.3">
      <c r="B97" s="18">
        <v>5093</v>
      </c>
      <c r="C97" s="18">
        <v>22.6</v>
      </c>
      <c r="D97" s="18">
        <v>182.97</v>
      </c>
      <c r="E97" s="18">
        <v>4811.45</v>
      </c>
      <c r="F97" s="18">
        <v>-1550.98</v>
      </c>
      <c r="G97" s="18">
        <v>-90.67</v>
      </c>
    </row>
    <row r="98" spans="2:7" x14ac:dyDescent="0.3">
      <c r="B98" s="18">
        <v>5183</v>
      </c>
      <c r="C98" s="18">
        <v>21.02</v>
      </c>
      <c r="D98" s="18">
        <v>182.23</v>
      </c>
      <c r="E98" s="18">
        <v>4895.01</v>
      </c>
      <c r="F98" s="18">
        <v>-1584.38</v>
      </c>
      <c r="G98" s="18">
        <v>-92.2</v>
      </c>
    </row>
    <row r="99" spans="2:7" x14ac:dyDescent="0.3">
      <c r="B99" s="18">
        <v>5272</v>
      </c>
      <c r="C99" s="18">
        <v>21.68</v>
      </c>
      <c r="D99" s="18">
        <v>183.88</v>
      </c>
      <c r="E99" s="18">
        <v>4977.8999999999996</v>
      </c>
      <c r="F99" s="18">
        <v>-1616.73</v>
      </c>
      <c r="G99" s="18">
        <v>-93.93</v>
      </c>
    </row>
    <row r="100" spans="2:7" x14ac:dyDescent="0.3">
      <c r="B100" s="18">
        <v>5361</v>
      </c>
      <c r="C100" s="18">
        <v>21.71</v>
      </c>
      <c r="D100" s="18">
        <v>180.77</v>
      </c>
      <c r="E100" s="18">
        <v>5060.6000000000004</v>
      </c>
      <c r="F100" s="18">
        <v>-1649.59</v>
      </c>
      <c r="G100" s="18">
        <v>-95.27</v>
      </c>
    </row>
    <row r="101" spans="2:7" x14ac:dyDescent="0.3">
      <c r="B101" s="18">
        <v>5451</v>
      </c>
      <c r="C101" s="18">
        <v>22.03</v>
      </c>
      <c r="D101" s="18">
        <v>182.26</v>
      </c>
      <c r="E101" s="18">
        <v>5144.12</v>
      </c>
      <c r="F101" s="18">
        <v>-1683.11</v>
      </c>
      <c r="G101" s="18">
        <v>-96.15</v>
      </c>
    </row>
    <row r="102" spans="2:7" x14ac:dyDescent="0.3">
      <c r="B102" s="18">
        <v>5540</v>
      </c>
      <c r="C102" s="18">
        <v>22.19</v>
      </c>
      <c r="D102" s="18">
        <v>183.53</v>
      </c>
      <c r="E102" s="18">
        <v>5226.58</v>
      </c>
      <c r="F102" s="18">
        <v>-1716.56</v>
      </c>
      <c r="G102" s="18">
        <v>-97.85</v>
      </c>
    </row>
    <row r="103" spans="2:7" x14ac:dyDescent="0.3">
      <c r="B103" s="18">
        <v>5630</v>
      </c>
      <c r="C103" s="18">
        <v>21.96</v>
      </c>
      <c r="D103" s="18">
        <v>183.49</v>
      </c>
      <c r="E103" s="18">
        <v>5309.98</v>
      </c>
      <c r="F103" s="18">
        <v>-1750.32</v>
      </c>
      <c r="G103" s="18">
        <v>-99.92</v>
      </c>
    </row>
    <row r="104" spans="2:7" x14ac:dyDescent="0.3">
      <c r="B104" s="18">
        <v>5719</v>
      </c>
      <c r="C104" s="18">
        <v>21.49</v>
      </c>
      <c r="D104" s="18">
        <v>185.83</v>
      </c>
      <c r="E104" s="18">
        <v>5392.66</v>
      </c>
      <c r="F104" s="18">
        <v>-1783.15</v>
      </c>
      <c r="G104" s="18">
        <v>-102.59</v>
      </c>
    </row>
    <row r="105" spans="2:7" x14ac:dyDescent="0.3">
      <c r="B105" s="18">
        <v>5809</v>
      </c>
      <c r="C105" s="18">
        <v>19.59</v>
      </c>
      <c r="D105" s="18">
        <v>184.11</v>
      </c>
      <c r="E105" s="18">
        <v>5476.94</v>
      </c>
      <c r="F105" s="18">
        <v>-1814.6</v>
      </c>
      <c r="G105" s="18">
        <v>-105.34</v>
      </c>
    </row>
    <row r="106" spans="2:7" x14ac:dyDescent="0.3">
      <c r="B106" s="18">
        <v>5898</v>
      </c>
      <c r="C106" s="18">
        <v>18.059999999999999</v>
      </c>
      <c r="D106" s="18">
        <v>182.34</v>
      </c>
      <c r="E106" s="18">
        <v>5561.17</v>
      </c>
      <c r="F106" s="18">
        <v>-1843.27</v>
      </c>
      <c r="G106" s="18">
        <v>-106.98</v>
      </c>
    </row>
    <row r="107" spans="2:7" x14ac:dyDescent="0.3">
      <c r="B107" s="18">
        <v>5988</v>
      </c>
      <c r="C107" s="18">
        <v>16.98</v>
      </c>
      <c r="D107" s="18">
        <v>181.8</v>
      </c>
      <c r="E107" s="18">
        <v>5647</v>
      </c>
      <c r="F107" s="18">
        <v>-1870.34</v>
      </c>
      <c r="G107" s="18">
        <v>-107.96</v>
      </c>
    </row>
    <row r="108" spans="2:7" x14ac:dyDescent="0.3">
      <c r="B108" s="18">
        <v>6078</v>
      </c>
      <c r="C108" s="18">
        <v>15.09</v>
      </c>
      <c r="D108" s="18">
        <v>180.93</v>
      </c>
      <c r="E108" s="18">
        <v>5733.49</v>
      </c>
      <c r="F108" s="18">
        <v>-1895.19</v>
      </c>
      <c r="G108" s="18">
        <v>-108.56</v>
      </c>
    </row>
    <row r="109" spans="2:7" x14ac:dyDescent="0.3">
      <c r="B109" s="18">
        <v>6167</v>
      </c>
      <c r="C109" s="18">
        <v>13.83</v>
      </c>
      <c r="D109" s="18">
        <v>179.4</v>
      </c>
      <c r="E109" s="18">
        <v>5819.67</v>
      </c>
      <c r="F109" s="18">
        <v>-1917.42</v>
      </c>
      <c r="G109" s="18">
        <v>-108.64</v>
      </c>
    </row>
    <row r="110" spans="2:7" x14ac:dyDescent="0.3">
      <c r="B110" s="18">
        <v>6257</v>
      </c>
      <c r="C110" s="18">
        <v>12.55</v>
      </c>
      <c r="D110" s="18">
        <v>179.3</v>
      </c>
      <c r="E110" s="18">
        <v>5907.3</v>
      </c>
      <c r="F110" s="18">
        <v>-1937.95</v>
      </c>
      <c r="G110" s="18">
        <v>-108.41</v>
      </c>
    </row>
    <row r="111" spans="2:7" x14ac:dyDescent="0.3">
      <c r="B111" s="18">
        <v>6346</v>
      </c>
      <c r="C111" s="18">
        <v>10.86</v>
      </c>
      <c r="D111" s="18">
        <v>180.32</v>
      </c>
      <c r="E111" s="18">
        <v>5994.44</v>
      </c>
      <c r="F111" s="18">
        <v>-1956</v>
      </c>
      <c r="G111" s="18">
        <v>-108.34</v>
      </c>
    </row>
    <row r="112" spans="2:7" x14ac:dyDescent="0.3">
      <c r="B112" s="18">
        <v>6436</v>
      </c>
      <c r="C112" s="18">
        <v>8.83</v>
      </c>
      <c r="D112" s="18">
        <v>179.16</v>
      </c>
      <c r="E112" s="18">
        <v>6083.11</v>
      </c>
      <c r="F112" s="18">
        <v>-1971.39</v>
      </c>
      <c r="G112" s="18">
        <v>-108.28</v>
      </c>
    </row>
    <row r="113" spans="2:7" x14ac:dyDescent="0.3">
      <c r="B113" s="18">
        <v>6525</v>
      </c>
      <c r="C113" s="18">
        <v>6.37</v>
      </c>
      <c r="D113" s="18">
        <v>175.41</v>
      </c>
      <c r="E113" s="18">
        <v>6171.32</v>
      </c>
      <c r="F113" s="18">
        <v>-1983.14</v>
      </c>
      <c r="G113" s="18">
        <v>-107.79</v>
      </c>
    </row>
    <row r="114" spans="2:7" x14ac:dyDescent="0.3">
      <c r="B114" s="18">
        <v>6615</v>
      </c>
      <c r="C114" s="18">
        <v>4.95</v>
      </c>
      <c r="D114" s="18">
        <v>180.57</v>
      </c>
      <c r="E114" s="18">
        <v>6260.88</v>
      </c>
      <c r="F114" s="18">
        <v>-1992</v>
      </c>
      <c r="G114" s="18">
        <v>-107.42</v>
      </c>
    </row>
    <row r="115" spans="2:7" x14ac:dyDescent="0.3">
      <c r="B115" s="18">
        <v>6704</v>
      </c>
      <c r="C115" s="18">
        <v>4.62</v>
      </c>
      <c r="D115" s="18">
        <v>178.48</v>
      </c>
      <c r="E115" s="18">
        <v>6349.57</v>
      </c>
      <c r="F115" s="18">
        <v>-1999.43</v>
      </c>
      <c r="G115" s="18">
        <v>-107.37</v>
      </c>
    </row>
    <row r="116" spans="2:7" x14ac:dyDescent="0.3">
      <c r="B116" s="18">
        <v>6793</v>
      </c>
      <c r="C116" s="18">
        <v>2.98</v>
      </c>
      <c r="D116" s="18">
        <v>180.37</v>
      </c>
      <c r="E116" s="18">
        <v>6438.37</v>
      </c>
      <c r="F116" s="18">
        <v>-2005.32</v>
      </c>
      <c r="G116" s="18">
        <v>-107.29</v>
      </c>
    </row>
    <row r="117" spans="2:7" x14ac:dyDescent="0.3">
      <c r="B117" s="18">
        <v>6883</v>
      </c>
      <c r="C117" s="18">
        <v>1.37</v>
      </c>
      <c r="D117" s="18">
        <v>144.9</v>
      </c>
      <c r="E117" s="18">
        <v>6528.31</v>
      </c>
      <c r="F117" s="18">
        <v>-2008.54</v>
      </c>
      <c r="G117" s="18">
        <v>-106.68</v>
      </c>
    </row>
    <row r="118" spans="2:7" x14ac:dyDescent="0.3">
      <c r="B118" s="18">
        <v>6972</v>
      </c>
      <c r="C118" s="18">
        <v>1.36</v>
      </c>
      <c r="D118" s="18">
        <v>155.12</v>
      </c>
      <c r="E118" s="18">
        <v>6617.29</v>
      </c>
      <c r="F118" s="18">
        <v>-2010.37</v>
      </c>
      <c r="G118" s="18">
        <v>-105.63</v>
      </c>
    </row>
    <row r="119" spans="2:7" x14ac:dyDescent="0.3">
      <c r="B119" s="18">
        <v>7062</v>
      </c>
      <c r="C119" s="18">
        <v>0.8</v>
      </c>
      <c r="D119" s="18">
        <v>114.02</v>
      </c>
      <c r="E119" s="18">
        <v>6707.27</v>
      </c>
      <c r="F119" s="18">
        <v>-2011.6</v>
      </c>
      <c r="G119" s="18">
        <v>-104.6</v>
      </c>
    </row>
    <row r="120" spans="2:7" x14ac:dyDescent="0.3">
      <c r="B120" s="18">
        <v>7152</v>
      </c>
      <c r="C120" s="18">
        <v>0.96</v>
      </c>
      <c r="D120" s="18">
        <v>130.80000000000001</v>
      </c>
      <c r="E120" s="18">
        <v>6797.26</v>
      </c>
      <c r="F120" s="18">
        <v>-2012.35</v>
      </c>
      <c r="G120" s="18">
        <v>-103.46</v>
      </c>
    </row>
    <row r="121" spans="2:7" x14ac:dyDescent="0.3">
      <c r="B121" s="18">
        <v>7241</v>
      </c>
      <c r="C121" s="18">
        <v>1.33</v>
      </c>
      <c r="D121" s="18">
        <v>152.57</v>
      </c>
      <c r="E121" s="18">
        <v>6886.24</v>
      </c>
      <c r="F121" s="18">
        <v>-2013.75</v>
      </c>
      <c r="G121" s="18">
        <v>-102.42</v>
      </c>
    </row>
    <row r="122" spans="2:7" x14ac:dyDescent="0.3">
      <c r="B122" s="18">
        <v>7268</v>
      </c>
      <c r="C122" s="18">
        <v>1.3220000000000001</v>
      </c>
      <c r="D122" s="18">
        <v>42.731999999999999</v>
      </c>
      <c r="E122" s="18">
        <v>6913.24</v>
      </c>
      <c r="F122" s="18">
        <v>-2013.8</v>
      </c>
      <c r="G122" s="18">
        <v>-102.06</v>
      </c>
    </row>
    <row r="123" spans="2:7" x14ac:dyDescent="0.3">
      <c r="B123" s="18">
        <v>7331</v>
      </c>
      <c r="C123" s="18">
        <v>6.19</v>
      </c>
      <c r="D123" s="18">
        <v>14.57</v>
      </c>
      <c r="E123" s="18">
        <v>6976.09</v>
      </c>
      <c r="F123" s="18">
        <v>-2009.98</v>
      </c>
      <c r="G123" s="18">
        <v>-100.72</v>
      </c>
    </row>
    <row r="124" spans="2:7" x14ac:dyDescent="0.3">
      <c r="B124" s="18">
        <v>7421</v>
      </c>
      <c r="C124" s="18">
        <v>18.5</v>
      </c>
      <c r="D124" s="18">
        <v>7.69</v>
      </c>
      <c r="E124" s="18">
        <v>7063.84</v>
      </c>
      <c r="F124" s="18">
        <v>-1991.06</v>
      </c>
      <c r="G124" s="18">
        <v>-97.57</v>
      </c>
    </row>
    <row r="125" spans="2:7" x14ac:dyDescent="0.3">
      <c r="B125" s="18">
        <v>7510</v>
      </c>
      <c r="C125" s="18">
        <v>22.19</v>
      </c>
      <c r="D125" s="18">
        <v>2.4</v>
      </c>
      <c r="E125" s="18">
        <v>7147.28</v>
      </c>
      <c r="F125" s="18">
        <v>-1960.26</v>
      </c>
      <c r="G125" s="18">
        <v>-94.98</v>
      </c>
    </row>
    <row r="126" spans="2:7" x14ac:dyDescent="0.3">
      <c r="B126" s="18">
        <v>7599</v>
      </c>
      <c r="C126" s="18">
        <v>28.62</v>
      </c>
      <c r="D126" s="18">
        <v>357.55</v>
      </c>
      <c r="E126" s="18">
        <v>7227.64</v>
      </c>
      <c r="F126" s="18">
        <v>-1922.13</v>
      </c>
      <c r="G126" s="18">
        <v>-95.19</v>
      </c>
    </row>
    <row r="127" spans="2:7" x14ac:dyDescent="0.3">
      <c r="B127" s="18">
        <v>7689</v>
      </c>
      <c r="C127" s="18">
        <v>33.5</v>
      </c>
      <c r="D127" s="18">
        <v>357.79</v>
      </c>
      <c r="E127" s="18">
        <v>7304.71</v>
      </c>
      <c r="F127" s="18">
        <v>-1875.74</v>
      </c>
      <c r="G127" s="18">
        <v>-97.07</v>
      </c>
    </row>
    <row r="128" spans="2:7" x14ac:dyDescent="0.3">
      <c r="B128" s="18">
        <v>7778</v>
      </c>
      <c r="C128" s="18">
        <v>37.86</v>
      </c>
      <c r="D128" s="18">
        <v>358.53</v>
      </c>
      <c r="E128" s="18">
        <v>7376.99</v>
      </c>
      <c r="F128" s="18">
        <v>-1823.87</v>
      </c>
      <c r="G128" s="18">
        <v>-98.71</v>
      </c>
    </row>
    <row r="129" spans="2:7" x14ac:dyDescent="0.3">
      <c r="B129" s="18">
        <v>7868</v>
      </c>
      <c r="C129" s="18">
        <v>44.23</v>
      </c>
      <c r="D129" s="18">
        <v>359.29</v>
      </c>
      <c r="E129" s="18">
        <v>7444.83</v>
      </c>
      <c r="F129" s="18">
        <v>-1764.82</v>
      </c>
      <c r="G129" s="18">
        <v>-99.81</v>
      </c>
    </row>
    <row r="130" spans="2:7" x14ac:dyDescent="0.3">
      <c r="B130" s="18">
        <v>7958</v>
      </c>
      <c r="C130" s="18">
        <v>48.73</v>
      </c>
      <c r="D130" s="18">
        <v>358.43</v>
      </c>
      <c r="E130" s="18">
        <v>7506.79</v>
      </c>
      <c r="F130" s="18">
        <v>-1699.59</v>
      </c>
      <c r="G130" s="18">
        <v>-101.13</v>
      </c>
    </row>
    <row r="131" spans="2:7" x14ac:dyDescent="0.3">
      <c r="B131" s="18">
        <v>8047</v>
      </c>
      <c r="C131" s="18">
        <v>54.08</v>
      </c>
      <c r="D131" s="18">
        <v>356.31</v>
      </c>
      <c r="E131" s="18">
        <v>7562.3</v>
      </c>
      <c r="F131" s="18">
        <v>-1630.13</v>
      </c>
      <c r="G131" s="18">
        <v>-104.37</v>
      </c>
    </row>
    <row r="132" spans="2:7" x14ac:dyDescent="0.3">
      <c r="B132" s="18">
        <v>8137</v>
      </c>
      <c r="C132" s="18">
        <v>60.57</v>
      </c>
      <c r="D132" s="18">
        <v>358.09</v>
      </c>
      <c r="E132" s="18">
        <v>7610.86</v>
      </c>
      <c r="F132" s="18">
        <v>-1554.51</v>
      </c>
      <c r="G132" s="18">
        <v>-108.02</v>
      </c>
    </row>
    <row r="133" spans="2:7" x14ac:dyDescent="0.3">
      <c r="B133" s="18">
        <v>8226</v>
      </c>
      <c r="C133" s="18">
        <v>67.010000000000005</v>
      </c>
      <c r="D133" s="18">
        <v>0.66</v>
      </c>
      <c r="E133" s="18">
        <v>7650.15</v>
      </c>
      <c r="F133" s="18">
        <v>-1474.72</v>
      </c>
      <c r="G133" s="18">
        <v>-108.84</v>
      </c>
    </row>
    <row r="134" spans="2:7" x14ac:dyDescent="0.3">
      <c r="B134" s="18">
        <v>8316</v>
      </c>
      <c r="C134" s="18">
        <v>73.040000000000006</v>
      </c>
      <c r="D134" s="18">
        <v>0.87</v>
      </c>
      <c r="E134" s="18">
        <v>7680.89</v>
      </c>
      <c r="F134" s="18">
        <v>-1390.18</v>
      </c>
      <c r="G134" s="18">
        <v>-107.71</v>
      </c>
    </row>
    <row r="135" spans="2:7" x14ac:dyDescent="0.3">
      <c r="B135" s="18">
        <v>8406</v>
      </c>
      <c r="C135" s="18">
        <v>78.53</v>
      </c>
      <c r="D135" s="18">
        <v>0.26</v>
      </c>
      <c r="E135" s="18">
        <v>7702.98</v>
      </c>
      <c r="F135" s="18">
        <v>-1302.97</v>
      </c>
      <c r="G135" s="18">
        <v>-106.86</v>
      </c>
    </row>
    <row r="136" spans="2:7" x14ac:dyDescent="0.3">
      <c r="B136" s="18">
        <v>8493</v>
      </c>
      <c r="C136" s="18">
        <v>91.218000000000004</v>
      </c>
      <c r="D136" s="18">
        <v>359.49700000000001</v>
      </c>
      <c r="E136" s="18">
        <v>7710.73</v>
      </c>
      <c r="F136" s="18">
        <v>-1216.5</v>
      </c>
      <c r="G136" s="18">
        <v>-107.05</v>
      </c>
    </row>
    <row r="137" spans="2:7" x14ac:dyDescent="0.3">
      <c r="B137" s="18">
        <v>8495</v>
      </c>
      <c r="C137" s="18">
        <v>91.51</v>
      </c>
      <c r="D137" s="18">
        <v>359.48</v>
      </c>
      <c r="E137" s="18">
        <v>7710.69</v>
      </c>
      <c r="F137" s="18">
        <v>-1214.5</v>
      </c>
      <c r="G137" s="18">
        <v>-107.07</v>
      </c>
    </row>
    <row r="138" spans="2:7" x14ac:dyDescent="0.3">
      <c r="B138" s="18">
        <v>8585</v>
      </c>
      <c r="C138" s="18">
        <v>91.14</v>
      </c>
      <c r="D138" s="18">
        <v>358.92</v>
      </c>
      <c r="E138" s="18">
        <v>7708.61</v>
      </c>
      <c r="F138" s="18">
        <v>-1124.53</v>
      </c>
      <c r="G138" s="18">
        <v>-108.32</v>
      </c>
    </row>
    <row r="139" spans="2:7" x14ac:dyDescent="0.3">
      <c r="B139" s="18">
        <v>8669</v>
      </c>
      <c r="C139" s="18">
        <v>90.063999999999993</v>
      </c>
      <c r="D139" s="18">
        <v>359.22199999999998</v>
      </c>
      <c r="E139" s="18">
        <v>7707.72</v>
      </c>
      <c r="F139" s="18">
        <v>-1040.55</v>
      </c>
      <c r="G139" s="18">
        <v>-109.68</v>
      </c>
    </row>
    <row r="140" spans="2:7" x14ac:dyDescent="0.3">
      <c r="B140" s="18">
        <v>8674</v>
      </c>
      <c r="C140" s="18">
        <v>90</v>
      </c>
      <c r="D140" s="18">
        <v>359.24</v>
      </c>
      <c r="E140" s="18">
        <v>7707.72</v>
      </c>
      <c r="F140" s="18">
        <v>-1035.55</v>
      </c>
      <c r="G140" s="18">
        <v>-109.75</v>
      </c>
    </row>
    <row r="141" spans="2:7" x14ac:dyDescent="0.3">
      <c r="B141" s="18">
        <v>8764</v>
      </c>
      <c r="C141" s="18">
        <v>89.66</v>
      </c>
      <c r="D141" s="18">
        <v>358.19</v>
      </c>
      <c r="E141" s="18">
        <v>7707.99</v>
      </c>
      <c r="F141" s="18">
        <v>-945.57</v>
      </c>
      <c r="G141" s="18">
        <v>-111.77</v>
      </c>
    </row>
    <row r="142" spans="2:7" x14ac:dyDescent="0.3">
      <c r="B142" s="18">
        <v>8853</v>
      </c>
      <c r="C142" s="18">
        <v>88.86</v>
      </c>
      <c r="D142" s="18">
        <v>356.89</v>
      </c>
      <c r="E142" s="18">
        <v>7709.14</v>
      </c>
      <c r="F142" s="18">
        <v>-856.66</v>
      </c>
      <c r="G142" s="18">
        <v>-115.59</v>
      </c>
    </row>
    <row r="143" spans="2:7" x14ac:dyDescent="0.3">
      <c r="B143" s="18">
        <v>8943</v>
      </c>
      <c r="C143" s="18">
        <v>90.86</v>
      </c>
      <c r="D143" s="18">
        <v>359.93</v>
      </c>
      <c r="E143" s="18">
        <v>7709.36</v>
      </c>
      <c r="F143" s="18">
        <v>-766.71</v>
      </c>
      <c r="G143" s="18">
        <v>-118.08</v>
      </c>
    </row>
    <row r="144" spans="2:7" x14ac:dyDescent="0.3">
      <c r="B144" s="18">
        <v>9033</v>
      </c>
      <c r="C144" s="18">
        <v>91.38</v>
      </c>
      <c r="D144" s="18">
        <v>359.5</v>
      </c>
      <c r="E144" s="18">
        <v>7707.6</v>
      </c>
      <c r="F144" s="18">
        <v>-676.73</v>
      </c>
      <c r="G144" s="18">
        <v>-118.53</v>
      </c>
    </row>
    <row r="145" spans="2:7" x14ac:dyDescent="0.3">
      <c r="B145" s="18">
        <v>9122</v>
      </c>
      <c r="C145" s="18">
        <v>90.31</v>
      </c>
      <c r="D145" s="18">
        <v>0.55000000000000004</v>
      </c>
      <c r="E145" s="18">
        <v>7706.29</v>
      </c>
      <c r="F145" s="18">
        <v>-587.75</v>
      </c>
      <c r="G145" s="18">
        <v>-118.49</v>
      </c>
    </row>
    <row r="146" spans="2:7" x14ac:dyDescent="0.3">
      <c r="B146" s="18">
        <v>9212</v>
      </c>
      <c r="C146" s="18">
        <v>90.83</v>
      </c>
      <c r="D146" s="18">
        <v>1.26</v>
      </c>
      <c r="E146" s="18">
        <v>7705.39</v>
      </c>
      <c r="F146" s="18">
        <v>-497.76</v>
      </c>
      <c r="G146" s="18">
        <v>-117.07</v>
      </c>
    </row>
    <row r="147" spans="2:7" x14ac:dyDescent="0.3">
      <c r="B147" s="18">
        <v>9301</v>
      </c>
      <c r="C147" s="18">
        <v>88.95</v>
      </c>
      <c r="D147" s="18">
        <v>0.6</v>
      </c>
      <c r="E147" s="18">
        <v>7705.56</v>
      </c>
      <c r="F147" s="18">
        <v>-408.78</v>
      </c>
      <c r="G147" s="18">
        <v>-115.63</v>
      </c>
    </row>
    <row r="148" spans="2:7" x14ac:dyDescent="0.3">
      <c r="B148" s="18">
        <v>9390</v>
      </c>
      <c r="C148" s="18">
        <v>89.11</v>
      </c>
      <c r="D148" s="18">
        <v>0.57999999999999996</v>
      </c>
      <c r="E148" s="18">
        <v>7707.07</v>
      </c>
      <c r="F148" s="18">
        <v>-319.8</v>
      </c>
      <c r="G148" s="18">
        <v>-114.71</v>
      </c>
    </row>
    <row r="149" spans="2:7" x14ac:dyDescent="0.3">
      <c r="B149" s="18">
        <v>9480</v>
      </c>
      <c r="C149" s="18">
        <v>90.15</v>
      </c>
      <c r="D149" s="18">
        <v>0.72</v>
      </c>
      <c r="E149" s="18">
        <v>7707.65</v>
      </c>
      <c r="F149" s="18">
        <v>-229.8</v>
      </c>
      <c r="G149" s="18">
        <v>-113.69</v>
      </c>
    </row>
    <row r="150" spans="2:7" x14ac:dyDescent="0.3">
      <c r="B150" s="18">
        <v>9569</v>
      </c>
      <c r="C150" s="18">
        <v>90.22</v>
      </c>
      <c r="D150" s="18">
        <v>0.77</v>
      </c>
      <c r="E150" s="18">
        <v>7707.36</v>
      </c>
      <c r="F150" s="18">
        <v>-140.81</v>
      </c>
      <c r="G150" s="18">
        <v>-112.53</v>
      </c>
    </row>
    <row r="151" spans="2:7" x14ac:dyDescent="0.3">
      <c r="B151" s="18">
        <v>9659</v>
      </c>
      <c r="C151" s="18">
        <v>90.18</v>
      </c>
      <c r="D151" s="18">
        <v>358.94</v>
      </c>
      <c r="E151" s="18">
        <v>7707.05</v>
      </c>
      <c r="F151" s="18">
        <v>-50.82</v>
      </c>
      <c r="G151" s="18">
        <v>-112.76</v>
      </c>
    </row>
    <row r="152" spans="2:7" x14ac:dyDescent="0.3">
      <c r="B152" s="18">
        <v>9749</v>
      </c>
      <c r="C152" s="18">
        <v>88.95</v>
      </c>
      <c r="D152" s="18">
        <v>357.82</v>
      </c>
      <c r="E152" s="18">
        <v>7707.73</v>
      </c>
      <c r="F152" s="18">
        <v>39.14</v>
      </c>
      <c r="G152" s="18">
        <v>-115.3</v>
      </c>
    </row>
    <row r="153" spans="2:7" x14ac:dyDescent="0.3">
      <c r="B153" s="18">
        <v>9838</v>
      </c>
      <c r="C153" s="18">
        <v>89.01</v>
      </c>
      <c r="D153" s="18">
        <v>357.94</v>
      </c>
      <c r="E153" s="18">
        <v>7709.31</v>
      </c>
      <c r="F153" s="18">
        <v>128.07</v>
      </c>
      <c r="G153" s="18">
        <v>-118.6</v>
      </c>
    </row>
    <row r="154" spans="2:7" x14ac:dyDescent="0.3">
      <c r="B154" s="18">
        <v>9928</v>
      </c>
      <c r="C154" s="18">
        <v>89.23</v>
      </c>
      <c r="D154" s="18">
        <v>357.4</v>
      </c>
      <c r="E154" s="18">
        <v>7710.7</v>
      </c>
      <c r="F154" s="18">
        <v>217.98</v>
      </c>
      <c r="G154" s="18">
        <v>-122.26</v>
      </c>
    </row>
    <row r="155" spans="2:7" x14ac:dyDescent="0.3">
      <c r="B155" s="18">
        <v>10017</v>
      </c>
      <c r="C155" s="18">
        <v>89.38</v>
      </c>
      <c r="D155" s="18">
        <v>357.08</v>
      </c>
      <c r="E155" s="18">
        <v>7711.78</v>
      </c>
      <c r="F155" s="18">
        <v>306.87</v>
      </c>
      <c r="G155" s="18">
        <v>-126.54</v>
      </c>
    </row>
    <row r="156" spans="2:7" x14ac:dyDescent="0.3">
      <c r="B156" s="18">
        <v>10107</v>
      </c>
      <c r="C156" s="18">
        <v>89.66</v>
      </c>
      <c r="D156" s="18">
        <v>356.75</v>
      </c>
      <c r="E156" s="18">
        <v>7712.53</v>
      </c>
      <c r="F156" s="18">
        <v>396.74</v>
      </c>
      <c r="G156" s="18">
        <v>-131.38</v>
      </c>
    </row>
    <row r="157" spans="2:7" x14ac:dyDescent="0.3">
      <c r="B157" s="18">
        <v>10197</v>
      </c>
      <c r="C157" s="18">
        <v>88.46</v>
      </c>
      <c r="D157" s="18">
        <v>358.08</v>
      </c>
      <c r="E157" s="18">
        <v>7714.01</v>
      </c>
      <c r="F157" s="18">
        <v>486.63</v>
      </c>
      <c r="G157" s="18">
        <v>-135.44</v>
      </c>
    </row>
    <row r="158" spans="2:7" x14ac:dyDescent="0.3">
      <c r="B158" s="18">
        <v>10286</v>
      </c>
      <c r="C158" s="18">
        <v>88.67</v>
      </c>
      <c r="D158" s="18">
        <v>358.04</v>
      </c>
      <c r="E158" s="18">
        <v>7716.24</v>
      </c>
      <c r="F158" s="18">
        <v>575.54999999999995</v>
      </c>
      <c r="G158" s="18">
        <v>-138.44999999999999</v>
      </c>
    </row>
    <row r="159" spans="2:7" x14ac:dyDescent="0.3">
      <c r="B159" s="18">
        <v>10376</v>
      </c>
      <c r="C159" s="18">
        <v>89.05</v>
      </c>
      <c r="D159" s="18">
        <v>357.91</v>
      </c>
      <c r="E159" s="18">
        <v>7718.03</v>
      </c>
      <c r="F159" s="18">
        <v>665.48</v>
      </c>
      <c r="G159" s="18">
        <v>-141.63</v>
      </c>
    </row>
    <row r="160" spans="2:7" x14ac:dyDescent="0.3">
      <c r="B160" s="18">
        <v>10465</v>
      </c>
      <c r="C160" s="18">
        <v>88.92</v>
      </c>
      <c r="D160" s="18">
        <v>357.59</v>
      </c>
      <c r="E160" s="18">
        <v>7719.6</v>
      </c>
      <c r="F160" s="18">
        <v>754.39</v>
      </c>
      <c r="G160" s="18">
        <v>-145.13</v>
      </c>
    </row>
    <row r="161" spans="2:7" x14ac:dyDescent="0.3">
      <c r="B161" s="18">
        <v>10555</v>
      </c>
      <c r="C161" s="18">
        <v>89.23</v>
      </c>
      <c r="D161" s="18">
        <v>357.28</v>
      </c>
      <c r="E161" s="18">
        <v>7721.06</v>
      </c>
      <c r="F161" s="18">
        <v>844.29</v>
      </c>
      <c r="G161" s="18">
        <v>-149.15</v>
      </c>
    </row>
    <row r="162" spans="2:7" x14ac:dyDescent="0.3">
      <c r="B162" s="18">
        <v>10645</v>
      </c>
      <c r="C162" s="18">
        <v>89.6</v>
      </c>
      <c r="D162" s="18">
        <v>358.15</v>
      </c>
      <c r="E162" s="18">
        <v>7721.97</v>
      </c>
      <c r="F162" s="18">
        <v>934.21</v>
      </c>
      <c r="G162" s="18">
        <v>-152.74</v>
      </c>
    </row>
    <row r="163" spans="2:7" x14ac:dyDescent="0.3">
      <c r="B163" s="18">
        <v>10734</v>
      </c>
      <c r="C163" s="18">
        <v>89.2</v>
      </c>
      <c r="D163" s="18">
        <v>359.62</v>
      </c>
      <c r="E163" s="18">
        <v>7722.91</v>
      </c>
      <c r="F163" s="18">
        <v>1023.19</v>
      </c>
      <c r="G163" s="18">
        <v>-154.47</v>
      </c>
    </row>
    <row r="164" spans="2:7" x14ac:dyDescent="0.3">
      <c r="B164" s="18">
        <v>10824</v>
      </c>
      <c r="C164" s="18">
        <v>90.03</v>
      </c>
      <c r="D164" s="18">
        <v>358.9</v>
      </c>
      <c r="E164" s="18">
        <v>7723.51</v>
      </c>
      <c r="F164" s="18">
        <v>1113.18</v>
      </c>
      <c r="G164" s="18">
        <v>-155.63999999999999</v>
      </c>
    </row>
    <row r="165" spans="2:7" x14ac:dyDescent="0.3">
      <c r="B165" s="18">
        <v>10913</v>
      </c>
      <c r="C165" s="18">
        <v>90.09</v>
      </c>
      <c r="D165" s="18">
        <v>358.93</v>
      </c>
      <c r="E165" s="18">
        <v>7723.42</v>
      </c>
      <c r="F165" s="18">
        <v>1202.1600000000001</v>
      </c>
      <c r="G165" s="18">
        <v>-157.32</v>
      </c>
    </row>
    <row r="166" spans="2:7" x14ac:dyDescent="0.3">
      <c r="B166" s="18">
        <v>11003</v>
      </c>
      <c r="C166" s="18">
        <v>89.45</v>
      </c>
      <c r="D166" s="18">
        <v>357.53</v>
      </c>
      <c r="E166" s="18">
        <v>7723.78</v>
      </c>
      <c r="F166" s="18">
        <v>1292.1199999999999</v>
      </c>
      <c r="G166" s="18">
        <v>-160.1</v>
      </c>
    </row>
    <row r="167" spans="2:7" x14ac:dyDescent="0.3">
      <c r="B167" s="18">
        <v>11092</v>
      </c>
      <c r="C167" s="18">
        <v>90.31</v>
      </c>
      <c r="D167" s="18">
        <v>358.69</v>
      </c>
      <c r="E167" s="18">
        <v>7723.97</v>
      </c>
      <c r="F167" s="18">
        <v>1381.07</v>
      </c>
      <c r="G167" s="18">
        <v>-163.04</v>
      </c>
    </row>
    <row r="168" spans="2:7" x14ac:dyDescent="0.3">
      <c r="B168" s="18">
        <v>11182</v>
      </c>
      <c r="C168" s="18">
        <v>89.94</v>
      </c>
      <c r="D168" s="18">
        <v>359.2</v>
      </c>
      <c r="E168" s="18">
        <v>7723.77</v>
      </c>
      <c r="F168" s="18">
        <v>1471.05</v>
      </c>
      <c r="G168" s="18">
        <v>-164.69</v>
      </c>
    </row>
    <row r="169" spans="2:7" x14ac:dyDescent="0.3">
      <c r="B169" s="18">
        <v>11271</v>
      </c>
      <c r="C169" s="18">
        <v>90.49</v>
      </c>
      <c r="D169" s="18">
        <v>359.74</v>
      </c>
      <c r="E169" s="18">
        <v>7723.44</v>
      </c>
      <c r="F169" s="18">
        <v>1560.04</v>
      </c>
      <c r="G169" s="18">
        <v>-165.52</v>
      </c>
    </row>
    <row r="170" spans="2:7" x14ac:dyDescent="0.3">
      <c r="B170" s="18">
        <v>11361</v>
      </c>
      <c r="C170" s="18">
        <v>90.65</v>
      </c>
      <c r="D170" s="18">
        <v>0.03</v>
      </c>
      <c r="E170" s="18">
        <v>7722.54</v>
      </c>
      <c r="F170" s="18">
        <v>1650.04</v>
      </c>
      <c r="G170" s="18">
        <v>-165.7</v>
      </c>
    </row>
    <row r="171" spans="2:7" x14ac:dyDescent="0.3">
      <c r="B171" s="18">
        <v>11451</v>
      </c>
      <c r="C171" s="18">
        <v>90.37</v>
      </c>
      <c r="D171" s="18">
        <v>0.41</v>
      </c>
      <c r="E171" s="18">
        <v>7721.74</v>
      </c>
      <c r="F171" s="18">
        <v>1740.04</v>
      </c>
      <c r="G171" s="18">
        <v>-165.35</v>
      </c>
    </row>
    <row r="172" spans="2:7" x14ac:dyDescent="0.3">
      <c r="B172" s="18">
        <v>11540</v>
      </c>
      <c r="C172" s="18">
        <v>90.71</v>
      </c>
      <c r="D172" s="18">
        <v>0.84</v>
      </c>
      <c r="E172" s="18">
        <v>7720.9</v>
      </c>
      <c r="F172" s="18">
        <v>1829.03</v>
      </c>
      <c r="G172" s="18">
        <v>-164.38</v>
      </c>
    </row>
    <row r="173" spans="2:7" x14ac:dyDescent="0.3">
      <c r="B173" s="18">
        <v>11630</v>
      </c>
      <c r="C173" s="18">
        <v>89.88</v>
      </c>
      <c r="D173" s="18">
        <v>359.83</v>
      </c>
      <c r="E173" s="18">
        <v>7720.44</v>
      </c>
      <c r="F173" s="18">
        <v>1919.02</v>
      </c>
      <c r="G173" s="18">
        <v>-163.86</v>
      </c>
    </row>
    <row r="174" spans="2:7" x14ac:dyDescent="0.3">
      <c r="B174" s="18">
        <v>11719</v>
      </c>
      <c r="C174" s="18">
        <v>90.4</v>
      </c>
      <c r="D174" s="18">
        <v>359.81</v>
      </c>
      <c r="E174" s="18">
        <v>7720.22</v>
      </c>
      <c r="F174" s="18">
        <v>2008.02</v>
      </c>
      <c r="G174" s="18">
        <v>-164.14</v>
      </c>
    </row>
    <row r="175" spans="2:7" x14ac:dyDescent="0.3">
      <c r="B175" s="18">
        <v>11809</v>
      </c>
      <c r="C175" s="18">
        <v>90.34</v>
      </c>
      <c r="D175" s="18">
        <v>0.37</v>
      </c>
      <c r="E175" s="18">
        <v>7719.64</v>
      </c>
      <c r="F175" s="18">
        <v>2098.02</v>
      </c>
      <c r="G175" s="18">
        <v>-163.99</v>
      </c>
    </row>
    <row r="176" spans="2:7" x14ac:dyDescent="0.3">
      <c r="B176" s="18">
        <v>11899</v>
      </c>
      <c r="C176" s="18">
        <v>90.37</v>
      </c>
      <c r="D176" s="18">
        <v>0.94</v>
      </c>
      <c r="E176" s="18">
        <v>7719.08</v>
      </c>
      <c r="F176" s="18">
        <v>2188.0100000000002</v>
      </c>
      <c r="G176" s="18">
        <v>-162.96</v>
      </c>
    </row>
    <row r="177" spans="2:7" x14ac:dyDescent="0.3">
      <c r="B177" s="18">
        <v>11988</v>
      </c>
      <c r="C177" s="18">
        <v>90.46</v>
      </c>
      <c r="D177" s="18">
        <v>0.51</v>
      </c>
      <c r="E177" s="18">
        <v>7718.44</v>
      </c>
      <c r="F177" s="18">
        <v>2277</v>
      </c>
      <c r="G177" s="18">
        <v>-161.84</v>
      </c>
    </row>
    <row r="178" spans="2:7" x14ac:dyDescent="0.3">
      <c r="B178" s="18">
        <v>12078</v>
      </c>
      <c r="C178" s="18">
        <v>90.59</v>
      </c>
      <c r="D178" s="18">
        <v>1.1499999999999999</v>
      </c>
      <c r="E178" s="18">
        <v>7717.61</v>
      </c>
      <c r="F178" s="18">
        <v>2366.9899999999998</v>
      </c>
      <c r="G178" s="18">
        <v>-160.54</v>
      </c>
    </row>
    <row r="179" spans="2:7" x14ac:dyDescent="0.3">
      <c r="B179" s="18">
        <v>12167</v>
      </c>
      <c r="C179" s="18">
        <v>90.4</v>
      </c>
      <c r="D179" s="18">
        <v>1.88</v>
      </c>
      <c r="E179" s="18">
        <v>7716.84</v>
      </c>
      <c r="F179" s="18">
        <v>2455.9499999999998</v>
      </c>
      <c r="G179" s="18">
        <v>-158.18</v>
      </c>
    </row>
    <row r="180" spans="2:7" x14ac:dyDescent="0.3">
      <c r="B180" s="18">
        <v>12257</v>
      </c>
      <c r="C180" s="18">
        <v>90.4</v>
      </c>
      <c r="D180" s="18">
        <v>2.2999999999999998</v>
      </c>
      <c r="E180" s="18">
        <v>7716.21</v>
      </c>
      <c r="F180" s="18">
        <v>2545.89</v>
      </c>
      <c r="G180" s="18">
        <v>-154.9</v>
      </c>
    </row>
    <row r="181" spans="2:7" x14ac:dyDescent="0.3">
      <c r="B181" s="18">
        <v>12347</v>
      </c>
      <c r="C181" s="18">
        <v>89.91</v>
      </c>
      <c r="D181" s="18">
        <v>357.98</v>
      </c>
      <c r="E181" s="18">
        <v>7715.97</v>
      </c>
      <c r="F181" s="18">
        <v>2635.87</v>
      </c>
      <c r="G181" s="18">
        <v>-154.68</v>
      </c>
    </row>
    <row r="182" spans="2:7" x14ac:dyDescent="0.3">
      <c r="B182" s="18">
        <v>12436</v>
      </c>
      <c r="C182" s="18">
        <v>90.18</v>
      </c>
      <c r="D182" s="18">
        <v>357.32</v>
      </c>
      <c r="E182" s="18">
        <v>7715.9</v>
      </c>
      <c r="F182" s="18">
        <v>2724.79</v>
      </c>
      <c r="G182" s="18">
        <v>-158.33000000000001</v>
      </c>
    </row>
    <row r="183" spans="2:7" x14ac:dyDescent="0.3">
      <c r="B183" s="18">
        <v>12526</v>
      </c>
      <c r="C183" s="18">
        <v>90.49</v>
      </c>
      <c r="D183" s="18">
        <v>357.92</v>
      </c>
      <c r="E183" s="18">
        <v>7715.37</v>
      </c>
      <c r="F183" s="18">
        <v>2814.71</v>
      </c>
      <c r="G183" s="18">
        <v>-162.07</v>
      </c>
    </row>
    <row r="184" spans="2:7" x14ac:dyDescent="0.3">
      <c r="B184" s="18">
        <v>12615</v>
      </c>
      <c r="C184" s="18">
        <v>90.71</v>
      </c>
      <c r="D184" s="18">
        <v>357.33</v>
      </c>
      <c r="E184" s="18">
        <v>7714.44</v>
      </c>
      <c r="F184" s="18">
        <v>2903.63</v>
      </c>
      <c r="G184" s="18">
        <v>-165.75</v>
      </c>
    </row>
    <row r="185" spans="2:7" x14ac:dyDescent="0.3">
      <c r="B185" s="18">
        <v>12705</v>
      </c>
      <c r="C185" s="18">
        <v>89.38</v>
      </c>
      <c r="D185" s="18">
        <v>358.2</v>
      </c>
      <c r="E185" s="18">
        <v>7714.37</v>
      </c>
      <c r="F185" s="18">
        <v>2993.56</v>
      </c>
      <c r="G185" s="18">
        <v>-169.26</v>
      </c>
    </row>
    <row r="186" spans="2:7" x14ac:dyDescent="0.3">
      <c r="B186" s="18">
        <v>12794</v>
      </c>
      <c r="C186" s="18">
        <v>90.37</v>
      </c>
      <c r="D186" s="18">
        <v>358.49</v>
      </c>
      <c r="E186" s="18">
        <v>7714.57</v>
      </c>
      <c r="F186" s="18">
        <v>3082.52</v>
      </c>
      <c r="G186" s="18">
        <v>-171.83</v>
      </c>
    </row>
    <row r="187" spans="2:7" x14ac:dyDescent="0.3">
      <c r="B187" s="18">
        <v>12884</v>
      </c>
      <c r="C187" s="18">
        <v>88.67</v>
      </c>
      <c r="D187" s="18">
        <v>357.89</v>
      </c>
      <c r="E187" s="18">
        <v>7715.32</v>
      </c>
      <c r="F187" s="18">
        <v>3172.47</v>
      </c>
      <c r="G187" s="18">
        <v>-174.68</v>
      </c>
    </row>
    <row r="188" spans="2:7" x14ac:dyDescent="0.3">
      <c r="B188" s="18">
        <v>12973</v>
      </c>
      <c r="C188" s="18">
        <v>88.95</v>
      </c>
      <c r="D188" s="18">
        <v>357.88</v>
      </c>
      <c r="E188" s="18">
        <v>7717.17</v>
      </c>
      <c r="F188" s="18">
        <v>3261.39</v>
      </c>
      <c r="G188" s="18">
        <v>-177.96</v>
      </c>
    </row>
    <row r="189" spans="2:7" x14ac:dyDescent="0.3">
      <c r="B189" s="18">
        <v>13063</v>
      </c>
      <c r="C189" s="18">
        <v>88.89</v>
      </c>
      <c r="D189" s="18">
        <v>357.53</v>
      </c>
      <c r="E189" s="18">
        <v>7718.86</v>
      </c>
      <c r="F189" s="18">
        <v>3351.3</v>
      </c>
      <c r="G189" s="18">
        <v>-181.56</v>
      </c>
    </row>
    <row r="190" spans="2:7" x14ac:dyDescent="0.3">
      <c r="B190" s="18">
        <v>13152</v>
      </c>
      <c r="C190" s="18">
        <v>89.48</v>
      </c>
      <c r="D190" s="18">
        <v>357.1</v>
      </c>
      <c r="E190" s="18">
        <v>7720.13</v>
      </c>
      <c r="F190" s="18">
        <v>3440.19</v>
      </c>
      <c r="G190" s="18">
        <v>-185.73</v>
      </c>
    </row>
    <row r="191" spans="2:7" x14ac:dyDescent="0.3">
      <c r="B191" s="18">
        <v>13242</v>
      </c>
      <c r="C191" s="18">
        <v>89.57</v>
      </c>
      <c r="D191" s="18">
        <v>357.04</v>
      </c>
      <c r="E191" s="18">
        <v>7720.88</v>
      </c>
      <c r="F191" s="18">
        <v>3530.07</v>
      </c>
      <c r="G191" s="18">
        <v>-190.33</v>
      </c>
    </row>
    <row r="192" spans="2:7" x14ac:dyDescent="0.3">
      <c r="B192" s="18">
        <v>13331</v>
      </c>
      <c r="C192" s="18">
        <v>89.97</v>
      </c>
      <c r="D192" s="18">
        <v>357.13</v>
      </c>
      <c r="E192" s="18">
        <v>7721.23</v>
      </c>
      <c r="F192" s="18">
        <v>3618.96</v>
      </c>
      <c r="G192" s="18">
        <v>-194.86</v>
      </c>
    </row>
    <row r="193" spans="2:7" x14ac:dyDescent="0.3">
      <c r="B193">
        <v>13395</v>
      </c>
      <c r="C193">
        <v>90.495999999999995</v>
      </c>
      <c r="D193">
        <v>356.70299999999997</v>
      </c>
      <c r="E193">
        <v>7720.97</v>
      </c>
      <c r="F193">
        <v>3682.86</v>
      </c>
      <c r="G193">
        <v>-198.3</v>
      </c>
    </row>
    <row r="194" spans="2:7" x14ac:dyDescent="0.3">
      <c r="B194">
        <v>13421</v>
      </c>
      <c r="C194">
        <v>90.71</v>
      </c>
      <c r="D194">
        <v>356.53</v>
      </c>
      <c r="E194">
        <v>7720.7</v>
      </c>
      <c r="F194">
        <v>3708.82</v>
      </c>
      <c r="G194">
        <v>-199.84</v>
      </c>
    </row>
    <row r="195" spans="2:7" x14ac:dyDescent="0.3">
      <c r="B195">
        <v>13510</v>
      </c>
      <c r="C195">
        <v>91.14</v>
      </c>
      <c r="D195">
        <v>356.17</v>
      </c>
      <c r="E195">
        <v>7719.26</v>
      </c>
      <c r="F195">
        <v>3797.62</v>
      </c>
      <c r="G195">
        <v>-205.5</v>
      </c>
    </row>
    <row r="196" spans="2:7" x14ac:dyDescent="0.3">
      <c r="B196">
        <v>13591</v>
      </c>
      <c r="C196">
        <v>91.42</v>
      </c>
      <c r="D196">
        <v>355.87</v>
      </c>
      <c r="E196">
        <v>7717.45</v>
      </c>
      <c r="F196">
        <v>3878.41</v>
      </c>
      <c r="G196">
        <v>-211.12</v>
      </c>
    </row>
    <row r="197" spans="2:7" x14ac:dyDescent="0.3">
      <c r="B197">
        <v>13637</v>
      </c>
      <c r="C197">
        <v>91.42</v>
      </c>
      <c r="D197">
        <v>355.87</v>
      </c>
      <c r="E197">
        <v>7716.31</v>
      </c>
      <c r="F197">
        <v>3924.27</v>
      </c>
      <c r="G197">
        <v>-214.43</v>
      </c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2018-01-11T15:33:54Z</dcterms:modified>
</cp:coreProperties>
</file>