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<sst xmlns="http://schemas.openxmlformats.org/spreadsheetml/2006/main" count="41" uniqueCount="37">
  <si>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</si>
  <si>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</si>
  <si>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</si>
  <si>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</si>
  <si>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</si>
  <si>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</si>
  <si>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</si>
  <si>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</si>
  <si>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</si>
  <si>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</si>
  <si>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</si>
  <si>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</si>
  <si>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</si>
  <si>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</si>
  <si>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</si>
  <si>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</si>
  <si>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</si>
  <si>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</si>
  <si>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</si>
  <si>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</si>
  <si>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</si>
  <si>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</si>
  <si>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</si>
  <si>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</si>
  <si>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</si>
  <si>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</si>
  <si>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</si>
  <si>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</si>
  <si>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</si>
  <si>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</si>
  <si>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</si>
  <si>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</si>
  <si>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</si>
  <si>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</si>
  <si>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</si>
  <si>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</si>
  <si>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29N2-8HZ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</si>
</sst>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60.14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60.14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139</v>
      </c>
      <c r="C4" s="18">
        <v>1.19</v>
      </c>
      <c r="D4" s="18">
        <v>60.14</v>
      </c>
      <c r="E4" s="18">
        <v>138.99</v>
      </c>
      <c r="F4" s="18">
        <v>0.57999999999999996</v>
      </c>
      <c r="G4" s="18">
        <v>1.02</v>
      </c>
    </row>
    <row r="5" spans="1:10" ht="15" thickBot="1" x14ac:dyDescent="0.35">
      <c r="A5" s="10">
        <v>47120</v>
      </c>
      <c r="B5" s="18">
        <v>171</v>
      </c>
      <c r="C5" s="18">
        <v>1.05</v>
      </c>
      <c r="D5" s="18">
        <v>71.42</v>
      </c>
      <c r="E5" s="18">
        <v>170.99</v>
      </c>
      <c r="F5" s="18">
        <v>0.84</v>
      </c>
      <c r="G5" s="18">
        <v>1.58</v>
      </c>
    </row>
    <row r="6" spans="1:10" ht="15" thickBot="1" x14ac:dyDescent="0.35">
      <c r="A6" s="7" t="s">
        <v>9</v>
      </c>
      <c r="B6" s="18">
        <v>203</v>
      </c>
      <c r="C6" s="18">
        <v>0.79</v>
      </c>
      <c r="D6" s="18">
        <v>54.42</v>
      </c>
      <c r="E6" s="18">
        <v>202.98</v>
      </c>
      <c r="F6" s="18">
        <v>1.06</v>
      </c>
      <c r="G6" s="18">
        <v>2.04</v>
      </c>
    </row>
    <row r="7" spans="1:10" ht="15" thickBot="1" x14ac:dyDescent="0.35">
      <c r="A7" s="17" t="s">
        <v>36</v>
      </c>
      <c r="B7" s="18">
        <v>234</v>
      </c>
      <c r="C7" s="18">
        <v>0.44</v>
      </c>
      <c r="D7" s="18">
        <v>75.599999999999994</v>
      </c>
      <c r="E7" s="18">
        <v>233.98</v>
      </c>
      <c r="F7" s="18">
        <v>1.22</v>
      </c>
      <c r="G7" s="18">
        <v>2.33</v>
      </c>
    </row>
    <row r="8" spans="1:10" ht="15" thickBot="1" x14ac:dyDescent="0.35">
      <c r="A8" s="14" t="s">
        <v>12</v>
      </c>
      <c r="B8" s="18">
        <v>265</v>
      </c>
      <c r="C8" s="18">
        <v>0.88</v>
      </c>
      <c r="D8" s="18">
        <v>52.88</v>
      </c>
      <c r="E8" s="18">
        <v>264.98</v>
      </c>
      <c r="F8" s="18">
        <v>1.39</v>
      </c>
      <c r="G8" s="18">
        <v>2.64</v>
      </c>
    </row>
    <row r="9" spans="1:10" ht="15" thickBot="1" x14ac:dyDescent="0.35">
      <c r="A9" s="11"/>
      <c r="B9" s="18">
        <v>296</v>
      </c>
      <c r="C9" s="18">
        <v>0.66</v>
      </c>
      <c r="D9" s="18">
        <v>50.91</v>
      </c>
      <c r="E9" s="18">
        <v>295.97000000000003</v>
      </c>
      <c r="F9" s="18">
        <v>1.65</v>
      </c>
      <c r="G9" s="18">
        <v>2.96</v>
      </c>
    </row>
    <row r="10" spans="1:10" ht="15" thickBot="1" x14ac:dyDescent="0.35">
      <c r="A10" s="12" t="s">
        <v>11</v>
      </c>
      <c r="B10" s="18">
        <v>328</v>
      </c>
      <c r="C10" s="18">
        <v>0.7</v>
      </c>
      <c r="D10" s="18">
        <v>24.89</v>
      </c>
      <c r="E10" s="18">
        <v>327.97</v>
      </c>
      <c r="F10" s="18">
        <v>1.94</v>
      </c>
      <c r="G10" s="18">
        <v>3.19</v>
      </c>
    </row>
    <row r="11" spans="1:10" ht="15" thickBot="1" x14ac:dyDescent="0.35">
      <c r="A11" s="13" t="s">
        <v>35</v>
      </c>
      <c r="B11" s="18">
        <v>359</v>
      </c>
      <c r="C11" s="18">
        <v>0.88</v>
      </c>
      <c r="D11" s="18">
        <v>53.81</v>
      </c>
      <c r="E11" s="18">
        <v>358.97</v>
      </c>
      <c r="F11" s="18">
        <v>2.25</v>
      </c>
      <c r="G11" s="18">
        <v>3.46</v>
      </c>
    </row>
    <row r="12" spans="1:10" ht="15" thickBot="1" x14ac:dyDescent="0.35">
      <c r="A12" s="12" t="s">
        <v>10</v>
      </c>
      <c r="B12" s="18">
        <v>391</v>
      </c>
      <c r="C12" s="18">
        <v>0.7</v>
      </c>
      <c r="D12" s="18">
        <v>79.209999999999994</v>
      </c>
      <c r="E12" s="18">
        <v>390.97</v>
      </c>
      <c r="F12" s="18">
        <v>2.44</v>
      </c>
      <c r="G12" s="18">
        <v>3.85</v>
      </c>
    </row>
    <row r="13" spans="1:10" ht="15" thickBot="1" x14ac:dyDescent="0.35">
      <c r="A13" s="11" t="s">
        <v>34</v>
      </c>
      <c r="B13" s="18">
        <v>423</v>
      </c>
      <c r="C13" s="18">
        <v>0.75</v>
      </c>
      <c r="D13" s="18">
        <v>153.21</v>
      </c>
      <c r="E13" s="18">
        <v>422.97</v>
      </c>
      <c r="F13" s="18">
        <v>2.29</v>
      </c>
      <c r="G13" s="18">
        <v>4.1399999999999997</v>
      </c>
    </row>
    <row r="14" spans="1:10" ht="15" thickBot="1" x14ac:dyDescent="0.35">
      <c r="A14" s="12" t="s">
        <v>29</v>
      </c>
      <c r="B14" s="18">
        <v>454</v>
      </c>
      <c r="C14" s="18">
        <v>0.97</v>
      </c>
      <c r="D14" s="18">
        <v>187.49</v>
      </c>
      <c r="E14" s="18">
        <v>453.96</v>
      </c>
      <c r="F14" s="18">
        <v>1.84</v>
      </c>
      <c r="G14" s="18">
        <v>4.1900000000000004</v>
      </c>
    </row>
    <row r="15" spans="1:10" ht="15" thickBot="1" x14ac:dyDescent="0.35">
      <c r="A15" t="str">
        <f>INDEX(Lookup!E2:E5,Lookup!F2)</f>
        <v>Horizontal</v>
      </c>
      <c r="B15" s="18">
        <v>486</v>
      </c>
      <c r="C15" s="18">
        <v>1.05</v>
      </c>
      <c r="D15" s="18">
        <v>204.19</v>
      </c>
      <c r="E15" s="18">
        <v>485.96</v>
      </c>
      <c r="F15" s="18">
        <v>1.31</v>
      </c>
      <c r="G15" s="18">
        <v>4.04</v>
      </c>
    </row>
    <row r="16" spans="1:10" ht="15" thickBot="1" x14ac:dyDescent="0.35">
      <c r="A16" s="12" t="s">
        <v>13</v>
      </c>
      <c r="B16" s="18">
        <v>518</v>
      </c>
      <c r="C16" s="18">
        <v>1.54</v>
      </c>
      <c r="D16" s="18">
        <v>189.16</v>
      </c>
      <c r="E16" s="18">
        <v>517.95000000000005</v>
      </c>
      <c r="F16" s="18">
        <v>0.62</v>
      </c>
      <c r="G16" s="18">
        <v>3.85</v>
      </c>
    </row>
    <row r="17" spans="1:7" ht="15" thickBot="1" x14ac:dyDescent="0.35">
      <c r="A17" t="str">
        <f>INDEX(Lookup!A2:A4,Lookup!B2)</f>
        <v>True</v>
      </c>
      <c r="B17" s="18">
        <v>549</v>
      </c>
      <c r="C17" s="18">
        <v>1.89</v>
      </c>
      <c r="D17" s="18">
        <v>191.44</v>
      </c>
      <c r="E17" s="18">
        <v>548.92999999999995</v>
      </c>
      <c r="F17" s="18">
        <v>-0.3</v>
      </c>
      <c r="G17" s="18">
        <v>3.68</v>
      </c>
    </row>
    <row r="18" spans="1:7" ht="15" thickBot="1" x14ac:dyDescent="0.35">
      <c r="A18" s="12" t="s">
        <v>15</v>
      </c>
      <c r="B18" s="18">
        <v>582</v>
      </c>
      <c r="C18" s="18">
        <v>1.85</v>
      </c>
      <c r="D18" s="18">
        <v>194.26</v>
      </c>
      <c r="E18" s="18">
        <v>581.91999999999996</v>
      </c>
      <c r="F18" s="18">
        <v>-1.35</v>
      </c>
      <c r="G18" s="18">
        <v>3.44</v>
      </c>
    </row>
    <row r="19" spans="1:7" x14ac:dyDescent="0.3">
      <c r="A19" t="e">
        <f>INDEX(Lookup!C2:C12,Lookup!D2)</f>
        <v>#VALUE!</v>
      </c>
      <c r="B19" s="18">
        <v>613</v>
      </c>
      <c r="C19" s="18">
        <v>2.11</v>
      </c>
      <c r="D19" s="18">
        <v>201.2</v>
      </c>
      <c r="E19" s="18">
        <v>612.9</v>
      </c>
      <c r="F19" s="18">
        <v>-2.36</v>
      </c>
      <c r="G19" s="18">
        <v>3.11</v>
      </c>
    </row>
    <row r="20" spans="1:7" x14ac:dyDescent="0.3">
      <c r="B20" s="18">
        <v>645</v>
      </c>
      <c r="C20" s="18">
        <v>2.94</v>
      </c>
      <c r="D20" s="18">
        <v>198.65</v>
      </c>
      <c r="E20" s="18">
        <v>644.87</v>
      </c>
      <c r="F20" s="18">
        <v>-3.69</v>
      </c>
      <c r="G20" s="18">
        <v>2.64</v>
      </c>
    </row>
    <row r="21" spans="1:7" x14ac:dyDescent="0.3">
      <c r="B21" s="18">
        <v>677</v>
      </c>
      <c r="C21" s="18">
        <v>4.17</v>
      </c>
      <c r="D21" s="18">
        <v>193.73</v>
      </c>
      <c r="E21" s="18">
        <v>676.81</v>
      </c>
      <c r="F21" s="18">
        <v>-5.6</v>
      </c>
      <c r="G21" s="18">
        <v>2.1</v>
      </c>
    </row>
    <row r="22" spans="1:7" x14ac:dyDescent="0.3">
      <c r="B22" s="18">
        <v>709</v>
      </c>
      <c r="C22" s="18">
        <v>4.97</v>
      </c>
      <c r="D22" s="18">
        <v>193.99</v>
      </c>
      <c r="E22" s="18">
        <v>708.7</v>
      </c>
      <c r="F22" s="18">
        <v>-8.07</v>
      </c>
      <c r="G22" s="18">
        <v>1.49</v>
      </c>
    </row>
    <row r="23" spans="1:7" x14ac:dyDescent="0.3">
      <c r="B23" s="18">
        <v>740</v>
      </c>
      <c r="C23" s="18">
        <v>5.67</v>
      </c>
      <c r="D23" s="18">
        <v>197.24</v>
      </c>
      <c r="E23" s="18">
        <v>739.57</v>
      </c>
      <c r="F23" s="18">
        <v>-10.84</v>
      </c>
      <c r="G23" s="18">
        <v>0.71</v>
      </c>
    </row>
    <row r="24" spans="1:7" x14ac:dyDescent="0.3">
      <c r="B24" s="18">
        <v>772</v>
      </c>
      <c r="C24" s="18">
        <v>6.37</v>
      </c>
      <c r="D24" s="18">
        <v>196.63</v>
      </c>
      <c r="E24" s="18">
        <v>771.39</v>
      </c>
      <c r="F24" s="18">
        <v>-14.05</v>
      </c>
      <c r="G24" s="18">
        <v>-0.27</v>
      </c>
    </row>
    <row r="25" spans="1:7" x14ac:dyDescent="0.3">
      <c r="B25" s="18">
        <v>804</v>
      </c>
      <c r="C25" s="18">
        <v>6.33</v>
      </c>
      <c r="D25" s="18">
        <v>189.86</v>
      </c>
      <c r="E25" s="18">
        <v>803.2</v>
      </c>
      <c r="F25" s="18">
        <v>-17.489999999999998</v>
      </c>
      <c r="G25" s="18">
        <v>-1.08</v>
      </c>
    </row>
    <row r="26" spans="1:7" x14ac:dyDescent="0.3">
      <c r="B26" s="18">
        <v>836</v>
      </c>
      <c r="C26" s="18">
        <v>6.62</v>
      </c>
      <c r="D26" s="18">
        <v>186.26</v>
      </c>
      <c r="E26" s="18">
        <v>834.99</v>
      </c>
      <c r="F26" s="18">
        <v>-21.06</v>
      </c>
      <c r="G26" s="18">
        <v>-1.58</v>
      </c>
    </row>
    <row r="27" spans="1:7" x14ac:dyDescent="0.3">
      <c r="B27" s="18">
        <v>867</v>
      </c>
      <c r="C27" s="18">
        <v>7.21</v>
      </c>
      <c r="D27" s="18">
        <v>183.89</v>
      </c>
      <c r="E27" s="18">
        <v>865.77</v>
      </c>
      <c r="F27" s="18">
        <v>-24.78</v>
      </c>
      <c r="G27" s="18">
        <v>-1.91</v>
      </c>
    </row>
    <row r="28" spans="1:7" x14ac:dyDescent="0.3">
      <c r="B28" s="18">
        <v>899</v>
      </c>
      <c r="C28" s="18">
        <v>8.2200000000000006</v>
      </c>
      <c r="D28" s="18">
        <v>179.49</v>
      </c>
      <c r="E28" s="18">
        <v>897.48</v>
      </c>
      <c r="F28" s="18">
        <v>-29.07</v>
      </c>
      <c r="G28" s="18">
        <v>-2.02</v>
      </c>
    </row>
    <row r="29" spans="1:7" x14ac:dyDescent="0.3">
      <c r="B29" s="18">
        <v>931</v>
      </c>
      <c r="C29" s="18">
        <v>8.7899999999999991</v>
      </c>
      <c r="D29" s="18">
        <v>178.79</v>
      </c>
      <c r="E29" s="18">
        <v>929.13</v>
      </c>
      <c r="F29" s="18">
        <v>-33.799999999999997</v>
      </c>
      <c r="G29" s="18">
        <v>-1.95</v>
      </c>
    </row>
    <row r="30" spans="1:7" x14ac:dyDescent="0.3">
      <c r="B30" s="18">
        <v>963</v>
      </c>
      <c r="C30" s="18">
        <v>9.32</v>
      </c>
      <c r="D30" s="18">
        <v>177.82</v>
      </c>
      <c r="E30" s="18">
        <v>960.73</v>
      </c>
      <c r="F30" s="18">
        <v>-38.83</v>
      </c>
      <c r="G30" s="18">
        <v>-1.8</v>
      </c>
    </row>
    <row r="31" spans="1:7" x14ac:dyDescent="0.3">
      <c r="B31" s="18">
        <v>994</v>
      </c>
      <c r="C31" s="18">
        <v>10.5</v>
      </c>
      <c r="D31" s="18">
        <v>175.8</v>
      </c>
      <c r="E31" s="18">
        <v>991.26</v>
      </c>
      <c r="F31" s="18">
        <v>-44.16</v>
      </c>
      <c r="G31" s="18">
        <v>-1.5</v>
      </c>
    </row>
    <row r="32" spans="1:7" x14ac:dyDescent="0.3">
      <c r="B32" s="18">
        <v>1026</v>
      </c>
      <c r="C32" s="18">
        <v>11.12</v>
      </c>
      <c r="D32" s="18">
        <v>176.41</v>
      </c>
      <c r="E32" s="18">
        <v>1022.7</v>
      </c>
      <c r="F32" s="18">
        <v>-50.15</v>
      </c>
      <c r="G32" s="18">
        <v>-1.0900000000000001</v>
      </c>
    </row>
    <row r="33" spans="2:7" x14ac:dyDescent="0.3">
      <c r="B33" s="18">
        <v>1058</v>
      </c>
      <c r="C33" s="18">
        <v>11.65</v>
      </c>
      <c r="D33" s="18">
        <v>174.57</v>
      </c>
      <c r="E33" s="18">
        <v>1054.07</v>
      </c>
      <c r="F33" s="18">
        <v>-56.44</v>
      </c>
      <c r="G33" s="18">
        <v>-0.59</v>
      </c>
    </row>
    <row r="34" spans="2:7" x14ac:dyDescent="0.3">
      <c r="B34" s="18">
        <v>1089</v>
      </c>
      <c r="C34" s="18">
        <v>11.82</v>
      </c>
      <c r="D34" s="18">
        <v>175.8</v>
      </c>
      <c r="E34" s="18">
        <v>1084.42</v>
      </c>
      <c r="F34" s="18">
        <v>-62.73</v>
      </c>
      <c r="G34" s="18">
        <v>-0.06</v>
      </c>
    </row>
    <row r="35" spans="2:7" x14ac:dyDescent="0.3">
      <c r="B35" s="18">
        <v>1121</v>
      </c>
      <c r="C35" s="18">
        <v>12.66</v>
      </c>
      <c r="D35" s="18">
        <v>175.36</v>
      </c>
      <c r="E35" s="18">
        <v>1115.69</v>
      </c>
      <c r="F35" s="18">
        <v>-69.489999999999995</v>
      </c>
      <c r="G35" s="18">
        <v>0.46</v>
      </c>
    </row>
    <row r="36" spans="2:7" x14ac:dyDescent="0.3">
      <c r="B36" s="18">
        <v>1153</v>
      </c>
      <c r="C36" s="18">
        <v>13.36</v>
      </c>
      <c r="D36" s="18">
        <v>175.71</v>
      </c>
      <c r="E36" s="18">
        <v>1146.8699999999999</v>
      </c>
      <c r="F36" s="18">
        <v>-76.67</v>
      </c>
      <c r="G36" s="18">
        <v>1.02</v>
      </c>
    </row>
    <row r="37" spans="2:7" x14ac:dyDescent="0.3">
      <c r="B37" s="18">
        <v>1185</v>
      </c>
      <c r="C37" s="18">
        <v>14.46</v>
      </c>
      <c r="D37" s="18">
        <v>176.5</v>
      </c>
      <c r="E37" s="18">
        <v>1177.93</v>
      </c>
      <c r="F37" s="18">
        <v>-84.35</v>
      </c>
      <c r="G37" s="18">
        <v>1.54</v>
      </c>
    </row>
    <row r="38" spans="2:7" x14ac:dyDescent="0.3">
      <c r="B38" s="18">
        <v>1216</v>
      </c>
      <c r="C38" s="18">
        <v>15.29</v>
      </c>
      <c r="D38" s="18">
        <v>177.82</v>
      </c>
      <c r="E38" s="18">
        <v>1207.8900000000001</v>
      </c>
      <c r="F38" s="18">
        <v>-92.29</v>
      </c>
      <c r="G38" s="18">
        <v>1.93</v>
      </c>
    </row>
    <row r="39" spans="2:7" x14ac:dyDescent="0.3">
      <c r="B39" s="18">
        <v>1248</v>
      </c>
      <c r="C39" s="18">
        <v>15.69</v>
      </c>
      <c r="D39" s="18">
        <v>177.73</v>
      </c>
      <c r="E39" s="18">
        <v>1238.73</v>
      </c>
      <c r="F39" s="18">
        <v>-100.83</v>
      </c>
      <c r="G39" s="18">
        <v>2.2599999999999998</v>
      </c>
    </row>
    <row r="40" spans="2:7" x14ac:dyDescent="0.3">
      <c r="B40" s="18">
        <v>1280</v>
      </c>
      <c r="C40" s="18">
        <v>16.04</v>
      </c>
      <c r="D40" s="18">
        <v>178.61</v>
      </c>
      <c r="E40" s="18">
        <v>1269.51</v>
      </c>
      <c r="F40" s="18">
        <v>-109.58</v>
      </c>
      <c r="G40" s="18">
        <v>2.54</v>
      </c>
    </row>
    <row r="41" spans="2:7" x14ac:dyDescent="0.3">
      <c r="B41" s="18">
        <v>1312</v>
      </c>
      <c r="C41" s="18">
        <v>16.920000000000002</v>
      </c>
      <c r="D41" s="18">
        <v>179.58</v>
      </c>
      <c r="E41" s="18">
        <v>1300.19</v>
      </c>
      <c r="F41" s="18">
        <v>-118.65</v>
      </c>
      <c r="G41" s="18">
        <v>2.68</v>
      </c>
    </row>
    <row r="42" spans="2:7" x14ac:dyDescent="0.3">
      <c r="B42" s="18">
        <v>1343</v>
      </c>
      <c r="C42" s="18">
        <v>17.89</v>
      </c>
      <c r="D42" s="18">
        <v>179.23</v>
      </c>
      <c r="E42" s="18">
        <v>1329.78</v>
      </c>
      <c r="F42" s="18">
        <v>-127.93</v>
      </c>
      <c r="G42" s="18">
        <v>2.78</v>
      </c>
    </row>
    <row r="43" spans="2:7" x14ac:dyDescent="0.3">
      <c r="B43" s="18">
        <v>1375</v>
      </c>
      <c r="C43" s="18">
        <v>18.850000000000001</v>
      </c>
      <c r="D43" s="18">
        <v>180.72</v>
      </c>
      <c r="E43" s="18">
        <v>1360.14</v>
      </c>
      <c r="F43" s="18">
        <v>-138.01</v>
      </c>
      <c r="G43" s="18">
        <v>2.78</v>
      </c>
    </row>
    <row r="44" spans="2:7" x14ac:dyDescent="0.3">
      <c r="B44" s="18">
        <v>1407</v>
      </c>
      <c r="C44" s="18">
        <v>19.25</v>
      </c>
      <c r="D44" s="18">
        <v>180.9</v>
      </c>
      <c r="E44" s="18">
        <v>1390.39</v>
      </c>
      <c r="F44" s="18">
        <v>-148.44999999999999</v>
      </c>
      <c r="G44" s="18">
        <v>2.64</v>
      </c>
    </row>
    <row r="45" spans="2:7" x14ac:dyDescent="0.3">
      <c r="B45" s="18">
        <v>1438</v>
      </c>
      <c r="C45" s="18">
        <v>19.38</v>
      </c>
      <c r="D45" s="18">
        <v>180.19</v>
      </c>
      <c r="E45" s="18">
        <v>1419.65</v>
      </c>
      <c r="F45" s="18">
        <v>-158.71</v>
      </c>
      <c r="G45" s="18">
        <v>2.54</v>
      </c>
    </row>
    <row r="46" spans="2:7" x14ac:dyDescent="0.3">
      <c r="B46" s="18">
        <v>1470</v>
      </c>
      <c r="C46" s="18">
        <v>19.28</v>
      </c>
      <c r="D46" s="18">
        <v>178.08</v>
      </c>
      <c r="E46" s="18">
        <v>1449.84</v>
      </c>
      <c r="F46" s="18">
        <v>-169.3</v>
      </c>
      <c r="G46" s="18">
        <v>2.7</v>
      </c>
    </row>
    <row r="47" spans="2:7" x14ac:dyDescent="0.3">
      <c r="B47" s="18">
        <v>1502</v>
      </c>
      <c r="C47" s="18">
        <v>19.600000000000001</v>
      </c>
      <c r="D47" s="18">
        <v>176.41</v>
      </c>
      <c r="E47" s="18">
        <v>1480.02</v>
      </c>
      <c r="F47" s="18">
        <v>-179.93</v>
      </c>
      <c r="G47" s="18">
        <v>3.21</v>
      </c>
    </row>
    <row r="48" spans="2:7" x14ac:dyDescent="0.3">
      <c r="B48" s="18">
        <v>1533</v>
      </c>
      <c r="C48" s="18">
        <v>19.78</v>
      </c>
      <c r="D48" s="18">
        <v>177.29</v>
      </c>
      <c r="E48" s="18">
        <v>1509.21</v>
      </c>
      <c r="F48" s="18">
        <v>-190.36</v>
      </c>
      <c r="G48" s="18">
        <v>3.78</v>
      </c>
    </row>
    <row r="49" spans="2:7" x14ac:dyDescent="0.3">
      <c r="B49" s="18">
        <v>1565</v>
      </c>
      <c r="C49" s="18">
        <v>18.899999999999999</v>
      </c>
      <c r="D49" s="18">
        <v>176.68</v>
      </c>
      <c r="E49" s="18">
        <v>1539.4</v>
      </c>
      <c r="F49" s="18">
        <v>-200.94</v>
      </c>
      <c r="G49" s="18">
        <v>4.34</v>
      </c>
    </row>
    <row r="50" spans="2:7" x14ac:dyDescent="0.3">
      <c r="B50" s="18">
        <v>1597</v>
      </c>
      <c r="C50" s="18">
        <v>18.63</v>
      </c>
      <c r="D50" s="18">
        <v>176.5</v>
      </c>
      <c r="E50" s="18">
        <v>1569.7</v>
      </c>
      <c r="F50" s="18">
        <v>-211.22</v>
      </c>
      <c r="G50" s="18">
        <v>4.95</v>
      </c>
    </row>
    <row r="51" spans="2:7" x14ac:dyDescent="0.3">
      <c r="B51" s="18">
        <v>1629</v>
      </c>
      <c r="C51" s="18">
        <v>18.41</v>
      </c>
      <c r="D51" s="18">
        <v>177.12</v>
      </c>
      <c r="E51" s="18">
        <v>1600.04</v>
      </c>
      <c r="F51" s="18">
        <v>-221.37</v>
      </c>
      <c r="G51" s="18">
        <v>5.52</v>
      </c>
    </row>
    <row r="52" spans="2:7" x14ac:dyDescent="0.3">
      <c r="B52" s="18">
        <v>1660</v>
      </c>
      <c r="C52" s="18">
        <v>18.149999999999999</v>
      </c>
      <c r="D52" s="18">
        <v>176.24</v>
      </c>
      <c r="E52" s="18">
        <v>1629.48</v>
      </c>
      <c r="F52" s="18">
        <v>-231.07</v>
      </c>
      <c r="G52" s="18">
        <v>6.08</v>
      </c>
    </row>
    <row r="53" spans="2:7" x14ac:dyDescent="0.3">
      <c r="B53" s="18">
        <v>1692</v>
      </c>
      <c r="C53" s="18">
        <v>18.059999999999999</v>
      </c>
      <c r="D53" s="18">
        <v>176.33</v>
      </c>
      <c r="E53" s="18">
        <v>1659.89</v>
      </c>
      <c r="F53" s="18">
        <v>-241</v>
      </c>
      <c r="G53" s="18">
        <v>6.73</v>
      </c>
    </row>
    <row r="54" spans="2:7" x14ac:dyDescent="0.3">
      <c r="B54" s="18">
        <v>1724</v>
      </c>
      <c r="C54" s="18">
        <v>18.059999999999999</v>
      </c>
      <c r="D54" s="18">
        <v>176.59</v>
      </c>
      <c r="E54" s="18">
        <v>1690.32</v>
      </c>
      <c r="F54" s="18">
        <v>-250.9</v>
      </c>
      <c r="G54" s="18">
        <v>7.34</v>
      </c>
    </row>
    <row r="55" spans="2:7" x14ac:dyDescent="0.3">
      <c r="B55" s="18">
        <v>1756</v>
      </c>
      <c r="C55" s="18">
        <v>18.11</v>
      </c>
      <c r="D55" s="18">
        <v>176.15</v>
      </c>
      <c r="E55" s="18">
        <v>1720.74</v>
      </c>
      <c r="F55" s="18">
        <v>-260.81</v>
      </c>
      <c r="G55" s="18">
        <v>7.97</v>
      </c>
    </row>
    <row r="56" spans="2:7" x14ac:dyDescent="0.3">
      <c r="B56" s="18">
        <v>1787</v>
      </c>
      <c r="C56" s="18">
        <v>18.239999999999998</v>
      </c>
      <c r="D56" s="18">
        <v>176.77</v>
      </c>
      <c r="E56" s="18">
        <v>1750.19</v>
      </c>
      <c r="F56" s="18">
        <v>-270.45999999999998</v>
      </c>
      <c r="G56" s="18">
        <v>8.56</v>
      </c>
    </row>
    <row r="57" spans="2:7" x14ac:dyDescent="0.3">
      <c r="B57" s="18">
        <v>1819</v>
      </c>
      <c r="C57" s="18">
        <v>18.329999999999998</v>
      </c>
      <c r="D57" s="18">
        <v>176.59</v>
      </c>
      <c r="E57" s="18">
        <v>1780.57</v>
      </c>
      <c r="F57" s="18">
        <v>-280.49</v>
      </c>
      <c r="G57" s="18">
        <v>9.15</v>
      </c>
    </row>
    <row r="58" spans="2:7" x14ac:dyDescent="0.3">
      <c r="B58" s="18">
        <v>1837</v>
      </c>
      <c r="C58" s="18">
        <v>18.59</v>
      </c>
      <c r="D58" s="18">
        <v>176.68</v>
      </c>
      <c r="E58" s="18">
        <v>1797.65</v>
      </c>
      <c r="F58" s="18">
        <v>-286.18</v>
      </c>
      <c r="G58" s="18">
        <v>9.48</v>
      </c>
    </row>
    <row r="59" spans="2:7" x14ac:dyDescent="0.3">
      <c r="B59" s="18">
        <v>1934</v>
      </c>
      <c r="C59" s="18">
        <v>18</v>
      </c>
      <c r="D59" s="18">
        <v>177.38</v>
      </c>
      <c r="E59" s="18">
        <v>1889.74</v>
      </c>
      <c r="F59" s="18">
        <v>-316.58</v>
      </c>
      <c r="G59" s="18">
        <v>11.06</v>
      </c>
    </row>
    <row r="60" spans="2:7" x14ac:dyDescent="0.3">
      <c r="B60" s="18">
        <v>2024</v>
      </c>
      <c r="C60" s="18">
        <v>18.690000000000001</v>
      </c>
      <c r="D60" s="18">
        <v>176.75</v>
      </c>
      <c r="E60" s="18">
        <v>1975.17</v>
      </c>
      <c r="F60" s="18">
        <v>-344.87</v>
      </c>
      <c r="G60" s="18">
        <v>12.51</v>
      </c>
    </row>
    <row r="61" spans="2:7" x14ac:dyDescent="0.3">
      <c r="B61" s="18">
        <v>2113</v>
      </c>
      <c r="C61" s="18">
        <v>19.649999999999999</v>
      </c>
      <c r="D61" s="18">
        <v>183.7</v>
      </c>
      <c r="E61" s="18">
        <v>2059.2399999999998</v>
      </c>
      <c r="F61" s="18">
        <v>-374.05</v>
      </c>
      <c r="G61" s="18">
        <v>12.36</v>
      </c>
    </row>
    <row r="62" spans="2:7" x14ac:dyDescent="0.3">
      <c r="B62" s="18">
        <v>2203</v>
      </c>
      <c r="C62" s="18">
        <v>20.63</v>
      </c>
      <c r="D62" s="18">
        <v>181.73</v>
      </c>
      <c r="E62" s="18">
        <v>2143.7399999999998</v>
      </c>
      <c r="F62" s="18">
        <v>-405</v>
      </c>
      <c r="G62" s="18">
        <v>10.9</v>
      </c>
    </row>
    <row r="63" spans="2:7" x14ac:dyDescent="0.3">
      <c r="B63" s="18">
        <v>2292</v>
      </c>
      <c r="C63" s="18">
        <v>22.23</v>
      </c>
      <c r="D63" s="18">
        <v>178.56</v>
      </c>
      <c r="E63" s="18">
        <v>2226.59</v>
      </c>
      <c r="F63" s="18">
        <v>-437.5</v>
      </c>
      <c r="G63" s="18">
        <v>10.85</v>
      </c>
    </row>
    <row r="64" spans="2:7" x14ac:dyDescent="0.3">
      <c r="B64" s="18">
        <v>2382</v>
      </c>
      <c r="C64" s="18">
        <v>23.33</v>
      </c>
      <c r="D64" s="18">
        <v>175.2</v>
      </c>
      <c r="E64" s="18">
        <v>2309.5700000000002</v>
      </c>
      <c r="F64" s="18">
        <v>-472.28</v>
      </c>
      <c r="G64" s="18">
        <v>12.77</v>
      </c>
    </row>
    <row r="65" spans="2:7" x14ac:dyDescent="0.3">
      <c r="B65" s="18">
        <v>2472</v>
      </c>
      <c r="C65" s="18">
        <v>23.37</v>
      </c>
      <c r="D65" s="18">
        <v>173.85</v>
      </c>
      <c r="E65" s="18">
        <v>2392.1999999999998</v>
      </c>
      <c r="F65" s="18">
        <v>-507.79</v>
      </c>
      <c r="G65" s="18">
        <v>16.170000000000002</v>
      </c>
    </row>
    <row r="66" spans="2:7" x14ac:dyDescent="0.3">
      <c r="B66" s="18">
        <v>2561</v>
      </c>
      <c r="C66" s="18">
        <v>23.77</v>
      </c>
      <c r="D66" s="18">
        <v>172.96</v>
      </c>
      <c r="E66" s="18">
        <v>2473.7800000000002</v>
      </c>
      <c r="F66" s="18">
        <v>-543.14</v>
      </c>
      <c r="G66" s="18">
        <v>20.260000000000002</v>
      </c>
    </row>
    <row r="67" spans="2:7" x14ac:dyDescent="0.3">
      <c r="B67" s="18">
        <v>2651</v>
      </c>
      <c r="C67" s="18">
        <v>23.66</v>
      </c>
      <c r="D67" s="18">
        <v>175.81</v>
      </c>
      <c r="E67" s="18">
        <v>2556.1799999999998</v>
      </c>
      <c r="F67" s="18">
        <v>-579.15</v>
      </c>
      <c r="G67" s="18">
        <v>23.81</v>
      </c>
    </row>
    <row r="68" spans="2:7" x14ac:dyDescent="0.3">
      <c r="B68" s="18">
        <v>2740</v>
      </c>
      <c r="C68" s="18">
        <v>24.37</v>
      </c>
      <c r="D68" s="18">
        <v>179.03</v>
      </c>
      <c r="E68" s="18">
        <v>2637.48</v>
      </c>
      <c r="F68" s="18">
        <v>-615.33000000000004</v>
      </c>
      <c r="G68" s="18">
        <v>25.42</v>
      </c>
    </row>
    <row r="69" spans="2:7" x14ac:dyDescent="0.3">
      <c r="B69" s="18">
        <v>2830</v>
      </c>
      <c r="C69" s="18">
        <v>23.97</v>
      </c>
      <c r="D69" s="18">
        <v>176.68</v>
      </c>
      <c r="E69" s="18">
        <v>2719.59</v>
      </c>
      <c r="F69" s="18">
        <v>-652.14</v>
      </c>
      <c r="G69" s="18">
        <v>26.79</v>
      </c>
    </row>
    <row r="70" spans="2:7" x14ac:dyDescent="0.3">
      <c r="B70" s="18">
        <v>2919</v>
      </c>
      <c r="C70" s="18">
        <v>23.34</v>
      </c>
      <c r="D70" s="18">
        <v>178.54</v>
      </c>
      <c r="E70" s="18">
        <v>2801.11</v>
      </c>
      <c r="F70" s="18">
        <v>-687.82</v>
      </c>
      <c r="G70" s="18">
        <v>28.29</v>
      </c>
    </row>
    <row r="71" spans="2:7" x14ac:dyDescent="0.3">
      <c r="B71" s="18">
        <v>3009</v>
      </c>
      <c r="C71" s="18">
        <v>22.77</v>
      </c>
      <c r="D71" s="18">
        <v>178.16</v>
      </c>
      <c r="E71" s="18">
        <v>2883.92</v>
      </c>
      <c r="F71" s="18">
        <v>-723.05</v>
      </c>
      <c r="G71" s="18">
        <v>29.3</v>
      </c>
    </row>
    <row r="72" spans="2:7" x14ac:dyDescent="0.3">
      <c r="B72" s="18">
        <v>3098</v>
      </c>
      <c r="C72" s="18">
        <v>22.99</v>
      </c>
      <c r="D72" s="18">
        <v>181.42</v>
      </c>
      <c r="E72" s="18">
        <v>2965.92</v>
      </c>
      <c r="F72" s="18">
        <v>-757.64</v>
      </c>
      <c r="G72" s="18">
        <v>29.43</v>
      </c>
    </row>
    <row r="73" spans="2:7" x14ac:dyDescent="0.3">
      <c r="B73" s="18">
        <v>3188</v>
      </c>
      <c r="C73" s="18">
        <v>24.16</v>
      </c>
      <c r="D73" s="18">
        <v>179.27</v>
      </c>
      <c r="E73" s="18">
        <v>3048.41</v>
      </c>
      <c r="F73" s="18">
        <v>-793.63</v>
      </c>
      <c r="G73" s="18">
        <v>29.23</v>
      </c>
    </row>
    <row r="74" spans="2:7" x14ac:dyDescent="0.3">
      <c r="B74" s="18">
        <v>3277</v>
      </c>
      <c r="C74" s="18">
        <v>23.38</v>
      </c>
      <c r="D74" s="18">
        <v>179.41</v>
      </c>
      <c r="E74" s="18">
        <v>3129.86</v>
      </c>
      <c r="F74" s="18">
        <v>-829.5</v>
      </c>
      <c r="G74" s="18">
        <v>29.64</v>
      </c>
    </row>
    <row r="75" spans="2:7" x14ac:dyDescent="0.3">
      <c r="B75" s="18">
        <v>3367</v>
      </c>
      <c r="C75" s="18">
        <v>24.56</v>
      </c>
      <c r="D75" s="18">
        <v>179.85</v>
      </c>
      <c r="E75" s="18">
        <v>3212.1</v>
      </c>
      <c r="F75" s="18">
        <v>-866.06</v>
      </c>
      <c r="G75" s="18">
        <v>29.87</v>
      </c>
    </row>
    <row r="76" spans="2:7" x14ac:dyDescent="0.3">
      <c r="B76" s="18">
        <v>3457</v>
      </c>
      <c r="C76" s="18">
        <v>22.9</v>
      </c>
      <c r="D76" s="18">
        <v>177.39</v>
      </c>
      <c r="E76" s="18">
        <v>3294.49</v>
      </c>
      <c r="F76" s="18">
        <v>-902.26</v>
      </c>
      <c r="G76" s="18">
        <v>30.72</v>
      </c>
    </row>
    <row r="77" spans="2:7" x14ac:dyDescent="0.3">
      <c r="B77" s="18">
        <v>3546</v>
      </c>
      <c r="C77" s="18">
        <v>21.67</v>
      </c>
      <c r="D77" s="18">
        <v>177.01</v>
      </c>
      <c r="E77" s="18">
        <v>3376.84</v>
      </c>
      <c r="F77" s="18">
        <v>-935.97</v>
      </c>
      <c r="G77" s="18">
        <v>32.36</v>
      </c>
    </row>
    <row r="78" spans="2:7" x14ac:dyDescent="0.3">
      <c r="B78" s="18">
        <v>3636</v>
      </c>
      <c r="C78" s="18">
        <v>22.84</v>
      </c>
      <c r="D78" s="18">
        <v>178.81</v>
      </c>
      <c r="E78" s="18">
        <v>3460.14</v>
      </c>
      <c r="F78" s="18">
        <v>-970.03</v>
      </c>
      <c r="G78" s="18">
        <v>33.590000000000003</v>
      </c>
    </row>
    <row r="79" spans="2:7" x14ac:dyDescent="0.3">
      <c r="B79" s="18">
        <v>3726</v>
      </c>
      <c r="C79" s="18">
        <v>23.87</v>
      </c>
      <c r="D79" s="18">
        <v>179.72</v>
      </c>
      <c r="E79" s="18">
        <v>3542.76</v>
      </c>
      <c r="F79" s="18">
        <v>-1005.7</v>
      </c>
      <c r="G79" s="18">
        <v>34.049999999999997</v>
      </c>
    </row>
    <row r="80" spans="2:7" x14ac:dyDescent="0.3">
      <c r="B80" s="18">
        <v>3815</v>
      </c>
      <c r="C80" s="18">
        <v>23.09</v>
      </c>
      <c r="D80" s="18">
        <v>177.01</v>
      </c>
      <c r="E80" s="18">
        <v>3624.39</v>
      </c>
      <c r="F80" s="18">
        <v>-1041.1400000000001</v>
      </c>
      <c r="G80" s="18">
        <v>35.04</v>
      </c>
    </row>
    <row r="81" spans="2:7" x14ac:dyDescent="0.3">
      <c r="B81" s="18">
        <v>3904</v>
      </c>
      <c r="C81" s="18">
        <v>22.55</v>
      </c>
      <c r="D81" s="18">
        <v>176.8</v>
      </c>
      <c r="E81" s="18">
        <v>3706.43</v>
      </c>
      <c r="F81" s="18">
        <v>-1075.5999999999999</v>
      </c>
      <c r="G81" s="18">
        <v>36.909999999999997</v>
      </c>
    </row>
    <row r="82" spans="2:7" x14ac:dyDescent="0.3">
      <c r="B82" s="18">
        <v>3994</v>
      </c>
      <c r="C82" s="18">
        <v>22.36</v>
      </c>
      <c r="D82" s="18">
        <v>176.89</v>
      </c>
      <c r="E82" s="18">
        <v>3789.6</v>
      </c>
      <c r="F82" s="18">
        <v>-1109.93</v>
      </c>
      <c r="G82" s="18">
        <v>38.799999999999997</v>
      </c>
    </row>
    <row r="83" spans="2:7" x14ac:dyDescent="0.3">
      <c r="B83" s="18">
        <v>4084</v>
      </c>
      <c r="C83" s="18">
        <v>24.01</v>
      </c>
      <c r="D83" s="18">
        <v>180.67</v>
      </c>
      <c r="E83" s="18">
        <v>3872.34</v>
      </c>
      <c r="F83" s="18">
        <v>-1145.3399999999999</v>
      </c>
      <c r="G83" s="18">
        <v>39.51</v>
      </c>
    </row>
    <row r="84" spans="2:7" x14ac:dyDescent="0.3">
      <c r="B84" s="18">
        <v>4173</v>
      </c>
      <c r="C84" s="18">
        <v>23.04</v>
      </c>
      <c r="D84" s="18">
        <v>176.59</v>
      </c>
      <c r="E84" s="18">
        <v>3953.94</v>
      </c>
      <c r="F84" s="18">
        <v>-1180.83</v>
      </c>
      <c r="G84" s="18">
        <v>40.340000000000003</v>
      </c>
    </row>
    <row r="85" spans="2:7" x14ac:dyDescent="0.3">
      <c r="B85" s="18">
        <v>4263</v>
      </c>
      <c r="C85" s="18">
        <v>23.46</v>
      </c>
      <c r="D85" s="18">
        <v>177.38</v>
      </c>
      <c r="E85" s="18">
        <v>4036.63</v>
      </c>
      <c r="F85" s="18">
        <v>-1216.31</v>
      </c>
      <c r="G85" s="18">
        <v>42.2</v>
      </c>
    </row>
    <row r="86" spans="2:7" x14ac:dyDescent="0.3">
      <c r="B86" s="18">
        <v>4352</v>
      </c>
      <c r="C86" s="18">
        <v>22.09</v>
      </c>
      <c r="D86" s="18">
        <v>179.46</v>
      </c>
      <c r="E86" s="18">
        <v>4118.6899999999996</v>
      </c>
      <c r="F86" s="18">
        <v>-1250.74</v>
      </c>
      <c r="G86" s="18">
        <v>43.17</v>
      </c>
    </row>
    <row r="87" spans="2:7" x14ac:dyDescent="0.3">
      <c r="B87" s="18">
        <v>4442</v>
      </c>
      <c r="C87" s="18">
        <v>24.06</v>
      </c>
      <c r="D87" s="18">
        <v>180.22</v>
      </c>
      <c r="E87" s="18">
        <v>4201.49</v>
      </c>
      <c r="F87" s="18">
        <v>-1286.01</v>
      </c>
      <c r="G87" s="18">
        <v>43.26</v>
      </c>
    </row>
    <row r="88" spans="2:7" x14ac:dyDescent="0.3">
      <c r="B88" s="18">
        <v>4531</v>
      </c>
      <c r="C88" s="18">
        <v>24.53</v>
      </c>
      <c r="D88" s="18">
        <v>178.03</v>
      </c>
      <c r="E88" s="18">
        <v>4282.6099999999997</v>
      </c>
      <c r="F88" s="18">
        <v>-1322.62</v>
      </c>
      <c r="G88" s="18">
        <v>43.83</v>
      </c>
    </row>
    <row r="89" spans="2:7" x14ac:dyDescent="0.3">
      <c r="B89" s="18">
        <v>4621</v>
      </c>
      <c r="C89" s="18">
        <v>24.16</v>
      </c>
      <c r="D89" s="18">
        <v>176.89</v>
      </c>
      <c r="E89" s="18">
        <v>4364.6099999999997</v>
      </c>
      <c r="F89" s="18">
        <v>-1359.68</v>
      </c>
      <c r="G89" s="18">
        <v>45.47</v>
      </c>
    </row>
    <row r="90" spans="2:7" x14ac:dyDescent="0.3">
      <c r="B90" s="18">
        <v>4710</v>
      </c>
      <c r="C90" s="18">
        <v>22.01</v>
      </c>
      <c r="D90" s="18">
        <v>177.34</v>
      </c>
      <c r="E90" s="18">
        <v>4446.4799999999996</v>
      </c>
      <c r="F90" s="18">
        <v>-1394.53</v>
      </c>
      <c r="G90" s="18">
        <v>47.23</v>
      </c>
    </row>
    <row r="91" spans="2:7" x14ac:dyDescent="0.3">
      <c r="B91" s="18">
        <v>4799</v>
      </c>
      <c r="C91" s="18">
        <v>22.13</v>
      </c>
      <c r="D91" s="18">
        <v>178.09</v>
      </c>
      <c r="E91" s="18">
        <v>4528.95</v>
      </c>
      <c r="F91" s="18">
        <v>-1427.95</v>
      </c>
      <c r="G91" s="18">
        <v>48.56</v>
      </c>
    </row>
    <row r="92" spans="2:7" x14ac:dyDescent="0.3">
      <c r="B92" s="18">
        <v>4914</v>
      </c>
      <c r="C92" s="18">
        <v>22.95</v>
      </c>
      <c r="D92" s="18">
        <v>176.9</v>
      </c>
      <c r="E92" s="18">
        <v>4635.17</v>
      </c>
      <c r="F92" s="18">
        <v>-1471.98</v>
      </c>
      <c r="G92" s="18">
        <v>50.5</v>
      </c>
    </row>
    <row r="93" spans="2:7" x14ac:dyDescent="0.3">
      <c r="B93" s="18">
        <v>5004</v>
      </c>
      <c r="C93" s="18">
        <v>23.62</v>
      </c>
      <c r="D93" s="18">
        <v>179.14</v>
      </c>
      <c r="E93" s="18">
        <v>4717.84</v>
      </c>
      <c r="F93" s="18">
        <v>-1507.53</v>
      </c>
      <c r="G93" s="18">
        <v>51.72</v>
      </c>
    </row>
    <row r="94" spans="2:7" x14ac:dyDescent="0.3">
      <c r="B94" s="18">
        <v>5093</v>
      </c>
      <c r="C94" s="18">
        <v>24.98</v>
      </c>
      <c r="D94" s="18">
        <v>179.74</v>
      </c>
      <c r="E94" s="18">
        <v>4798.95</v>
      </c>
      <c r="F94" s="18">
        <v>-1544.15</v>
      </c>
      <c r="G94" s="18">
        <v>52.07</v>
      </c>
    </row>
    <row r="95" spans="2:7" x14ac:dyDescent="0.3">
      <c r="B95" s="18">
        <v>5183</v>
      </c>
      <c r="C95" s="18">
        <v>22.38</v>
      </c>
      <c r="D95" s="18">
        <v>178.57</v>
      </c>
      <c r="E95" s="18">
        <v>4881.37</v>
      </c>
      <c r="F95" s="18">
        <v>-1580.29</v>
      </c>
      <c r="G95" s="18">
        <v>52.58</v>
      </c>
    </row>
    <row r="96" spans="2:7" x14ac:dyDescent="0.3">
      <c r="B96" s="18">
        <v>5272</v>
      </c>
      <c r="C96" s="18">
        <v>21.42</v>
      </c>
      <c r="D96" s="18">
        <v>181.83</v>
      </c>
      <c r="E96" s="18">
        <v>4963.95</v>
      </c>
      <c r="F96" s="18">
        <v>-1613.48</v>
      </c>
      <c r="G96" s="18">
        <v>52.49</v>
      </c>
    </row>
    <row r="97" spans="2:7" x14ac:dyDescent="0.3">
      <c r="B97" s="18">
        <v>5361</v>
      </c>
      <c r="C97" s="18">
        <v>22.28</v>
      </c>
      <c r="D97" s="18">
        <v>181.79</v>
      </c>
      <c r="E97" s="18">
        <v>5046.55</v>
      </c>
      <c r="F97" s="18">
        <v>-1646.58</v>
      </c>
      <c r="G97" s="18">
        <v>51.44</v>
      </c>
    </row>
    <row r="98" spans="2:7" x14ac:dyDescent="0.3">
      <c r="B98" s="18">
        <v>5451</v>
      </c>
      <c r="C98" s="18">
        <v>19.87</v>
      </c>
      <c r="D98" s="18">
        <v>179.4</v>
      </c>
      <c r="E98" s="18">
        <v>5130.53</v>
      </c>
      <c r="F98" s="18">
        <v>-1678.94</v>
      </c>
      <c r="G98" s="18">
        <v>51.07</v>
      </c>
    </row>
    <row r="99" spans="2:7" x14ac:dyDescent="0.3">
      <c r="B99" s="18">
        <v>5540</v>
      </c>
      <c r="C99" s="18">
        <v>18.63</v>
      </c>
      <c r="D99" s="18">
        <v>180.15</v>
      </c>
      <c r="E99" s="18">
        <v>5214.55</v>
      </c>
      <c r="F99" s="18">
        <v>-1708.28</v>
      </c>
      <c r="G99" s="18">
        <v>51.19</v>
      </c>
    </row>
    <row r="100" spans="2:7" x14ac:dyDescent="0.3">
      <c r="B100" s="18">
        <v>5630</v>
      </c>
      <c r="C100" s="18">
        <v>16.25</v>
      </c>
      <c r="D100" s="18">
        <v>179.31</v>
      </c>
      <c r="E100" s="18">
        <v>5300.41</v>
      </c>
      <c r="F100" s="18">
        <v>-1735.25</v>
      </c>
      <c r="G100" s="18">
        <v>51.3</v>
      </c>
    </row>
    <row r="101" spans="2:7" x14ac:dyDescent="0.3">
      <c r="B101" s="18">
        <v>5719</v>
      </c>
      <c r="C101" s="18">
        <v>13.88</v>
      </c>
      <c r="D101" s="18">
        <v>179.26</v>
      </c>
      <c r="E101" s="18">
        <v>5386.34</v>
      </c>
      <c r="F101" s="18">
        <v>-1758.38</v>
      </c>
      <c r="G101" s="18">
        <v>51.59</v>
      </c>
    </row>
    <row r="102" spans="2:7" x14ac:dyDescent="0.3">
      <c r="B102" s="18">
        <v>5809</v>
      </c>
      <c r="C102" s="18">
        <v>14.18</v>
      </c>
      <c r="D102" s="18">
        <v>180.78</v>
      </c>
      <c r="E102" s="18">
        <v>5473.66</v>
      </c>
      <c r="F102" s="18">
        <v>-1780.19</v>
      </c>
      <c r="G102" s="18">
        <v>51.58</v>
      </c>
    </row>
    <row r="103" spans="2:7" x14ac:dyDescent="0.3">
      <c r="B103" s="18">
        <v>5898</v>
      </c>
      <c r="C103" s="18">
        <v>12.32</v>
      </c>
      <c r="D103" s="18">
        <v>179.29</v>
      </c>
      <c r="E103" s="18">
        <v>5560.29</v>
      </c>
      <c r="F103" s="18">
        <v>-1800.59</v>
      </c>
      <c r="G103" s="18">
        <v>51.55</v>
      </c>
    </row>
    <row r="104" spans="2:7" x14ac:dyDescent="0.3">
      <c r="B104" s="18">
        <v>5988</v>
      </c>
      <c r="C104" s="18">
        <v>13.35</v>
      </c>
      <c r="D104" s="18">
        <v>181.89</v>
      </c>
      <c r="E104" s="18">
        <v>5648.04</v>
      </c>
      <c r="F104" s="18">
        <v>-1820.58</v>
      </c>
      <c r="G104" s="18">
        <v>51.33</v>
      </c>
    </row>
    <row r="105" spans="2:7" x14ac:dyDescent="0.3">
      <c r="B105" s="18">
        <v>6078</v>
      </c>
      <c r="C105" s="18">
        <v>11.24</v>
      </c>
      <c r="D105" s="18">
        <v>179.34</v>
      </c>
      <c r="E105" s="18">
        <v>5735.97</v>
      </c>
      <c r="F105" s="18">
        <v>-1839.73</v>
      </c>
      <c r="G105" s="18">
        <v>51.09</v>
      </c>
    </row>
    <row r="106" spans="2:7" x14ac:dyDescent="0.3">
      <c r="B106" s="18">
        <v>6167</v>
      </c>
      <c r="C106" s="18">
        <v>9.32</v>
      </c>
      <c r="D106" s="18">
        <v>178.92</v>
      </c>
      <c r="E106" s="18">
        <v>5823.54</v>
      </c>
      <c r="F106" s="18">
        <v>-1855.61</v>
      </c>
      <c r="G106" s="18">
        <v>51.32</v>
      </c>
    </row>
    <row r="107" spans="2:7" x14ac:dyDescent="0.3">
      <c r="B107" s="18">
        <v>6257</v>
      </c>
      <c r="C107" s="18">
        <v>9.68</v>
      </c>
      <c r="D107" s="18">
        <v>172.78</v>
      </c>
      <c r="E107" s="18">
        <v>5912.3</v>
      </c>
      <c r="F107" s="18">
        <v>-1870.41</v>
      </c>
      <c r="G107" s="18">
        <v>52.41</v>
      </c>
    </row>
    <row r="108" spans="2:7" x14ac:dyDescent="0.3">
      <c r="B108" s="18">
        <v>6346</v>
      </c>
      <c r="C108" s="18">
        <v>8.0299999999999994</v>
      </c>
      <c r="D108" s="18">
        <v>171.4</v>
      </c>
      <c r="E108" s="18">
        <v>6000.24</v>
      </c>
      <c r="F108" s="18">
        <v>-1883.98</v>
      </c>
      <c r="G108" s="18">
        <v>54.28</v>
      </c>
    </row>
    <row r="109" spans="2:7" x14ac:dyDescent="0.3">
      <c r="B109" s="18">
        <v>6436</v>
      </c>
      <c r="C109" s="18">
        <v>6.51</v>
      </c>
      <c r="D109" s="18">
        <v>167.4</v>
      </c>
      <c r="E109" s="18">
        <v>6089.51</v>
      </c>
      <c r="F109" s="18">
        <v>-1895.17</v>
      </c>
      <c r="G109" s="18">
        <v>56.33</v>
      </c>
    </row>
    <row r="110" spans="2:7" x14ac:dyDescent="0.3">
      <c r="B110" s="18">
        <v>6525</v>
      </c>
      <c r="C110" s="18">
        <v>5.33</v>
      </c>
      <c r="D110" s="18">
        <v>166.79</v>
      </c>
      <c r="E110" s="18">
        <v>6178.04</v>
      </c>
      <c r="F110" s="18">
        <v>-1904.12</v>
      </c>
      <c r="G110" s="18">
        <v>58.38</v>
      </c>
    </row>
    <row r="111" spans="2:7" x14ac:dyDescent="0.3">
      <c r="B111" s="18">
        <v>6615</v>
      </c>
      <c r="C111" s="18">
        <v>4.66</v>
      </c>
      <c r="D111" s="18">
        <v>170.22</v>
      </c>
      <c r="E111" s="18">
        <v>6267.7</v>
      </c>
      <c r="F111" s="18">
        <v>-1911.79</v>
      </c>
      <c r="G111" s="18">
        <v>59.95</v>
      </c>
    </row>
    <row r="112" spans="2:7" x14ac:dyDescent="0.3">
      <c r="B112" s="18">
        <v>6704</v>
      </c>
      <c r="C112" s="18">
        <v>4.25</v>
      </c>
      <c r="D112" s="18">
        <v>178.14</v>
      </c>
      <c r="E112" s="18">
        <v>6356.43</v>
      </c>
      <c r="F112" s="18">
        <v>-1918.65</v>
      </c>
      <c r="G112" s="18">
        <v>60.68</v>
      </c>
    </row>
    <row r="113" spans="2:7" x14ac:dyDescent="0.3">
      <c r="B113" s="18">
        <v>6794</v>
      </c>
      <c r="C113" s="18">
        <v>3.75</v>
      </c>
      <c r="D113" s="18">
        <v>185.26</v>
      </c>
      <c r="E113" s="18">
        <v>6446.21</v>
      </c>
      <c r="F113" s="18">
        <v>-1924.92</v>
      </c>
      <c r="G113" s="18">
        <v>60.51</v>
      </c>
    </row>
    <row r="114" spans="2:7" x14ac:dyDescent="0.3">
      <c r="B114" s="18">
        <v>6883</v>
      </c>
      <c r="C114" s="18">
        <v>3.23</v>
      </c>
      <c r="D114" s="18">
        <v>182.95</v>
      </c>
      <c r="E114" s="18">
        <v>6535.04</v>
      </c>
      <c r="F114" s="18">
        <v>-1930.32</v>
      </c>
      <c r="G114" s="18">
        <v>60.12</v>
      </c>
    </row>
    <row r="115" spans="2:7" x14ac:dyDescent="0.3">
      <c r="B115" s="18">
        <v>6972</v>
      </c>
      <c r="C115" s="18">
        <v>3.42</v>
      </c>
      <c r="D115" s="18">
        <v>181.54</v>
      </c>
      <c r="E115" s="18">
        <v>6623.89</v>
      </c>
      <c r="F115" s="18">
        <v>-1935.48</v>
      </c>
      <c r="G115" s="18">
        <v>59.92</v>
      </c>
    </row>
    <row r="116" spans="2:7" x14ac:dyDescent="0.3">
      <c r="B116" s="18">
        <v>7062</v>
      </c>
      <c r="C116" s="18">
        <v>2.0499999999999998</v>
      </c>
      <c r="D116" s="18">
        <v>157.53</v>
      </c>
      <c r="E116" s="18">
        <v>6713.79</v>
      </c>
      <c r="F116" s="18">
        <v>-1939.65</v>
      </c>
      <c r="G116" s="18">
        <v>60.46</v>
      </c>
    </row>
    <row r="117" spans="2:7" x14ac:dyDescent="0.3">
      <c r="B117" s="18">
        <v>7152</v>
      </c>
      <c r="C117" s="18">
        <v>2.27</v>
      </c>
      <c r="D117" s="18">
        <v>163.21</v>
      </c>
      <c r="E117" s="18">
        <v>6803.73</v>
      </c>
      <c r="F117" s="18">
        <v>-1942.84</v>
      </c>
      <c r="G117" s="18">
        <v>61.59</v>
      </c>
    </row>
    <row r="118" spans="2:7" x14ac:dyDescent="0.3">
      <c r="B118" s="18">
        <v>7242</v>
      </c>
      <c r="C118" s="18">
        <v>2.12</v>
      </c>
      <c r="D118" s="18">
        <v>324.08</v>
      </c>
      <c r="E118" s="18">
        <v>6893.7</v>
      </c>
      <c r="F118" s="18">
        <v>-1943.2</v>
      </c>
      <c r="G118" s="18">
        <v>61.13</v>
      </c>
    </row>
    <row r="119" spans="2:7" x14ac:dyDescent="0.3">
      <c r="B119" s="18">
        <v>7247</v>
      </c>
      <c r="C119" s="18">
        <v>2.44</v>
      </c>
      <c r="D119" s="18">
        <v>332.11799999999999</v>
      </c>
      <c r="E119" s="18">
        <v>6898.7</v>
      </c>
      <c r="F119" s="18">
        <v>-1943.03</v>
      </c>
      <c r="G119" s="18">
        <v>61.02</v>
      </c>
    </row>
    <row r="120" spans="2:7" x14ac:dyDescent="0.3">
      <c r="B120" s="18">
        <v>7331</v>
      </c>
      <c r="C120" s="18">
        <v>9.57</v>
      </c>
      <c r="D120" s="18">
        <v>3.53</v>
      </c>
      <c r="E120" s="18">
        <v>6982.2</v>
      </c>
      <c r="F120" s="18">
        <v>-1934.47</v>
      </c>
      <c r="G120" s="18">
        <v>60.62</v>
      </c>
    </row>
    <row r="121" spans="2:7" x14ac:dyDescent="0.3">
      <c r="B121" s="18">
        <v>7421</v>
      </c>
      <c r="C121" s="18">
        <v>14.45</v>
      </c>
      <c r="D121" s="18">
        <v>6.24</v>
      </c>
      <c r="E121" s="18">
        <v>7070.2</v>
      </c>
      <c r="F121" s="18">
        <v>-1915.83</v>
      </c>
      <c r="G121" s="18">
        <v>62.3</v>
      </c>
    </row>
    <row r="122" spans="2:7" x14ac:dyDescent="0.3">
      <c r="B122" s="18">
        <v>7510</v>
      </c>
      <c r="C122" s="18">
        <v>23.29</v>
      </c>
      <c r="D122" s="18">
        <v>358.48</v>
      </c>
      <c r="E122" s="18">
        <v>7154.35</v>
      </c>
      <c r="F122" s="18">
        <v>-1887.14</v>
      </c>
      <c r="G122" s="18">
        <v>63.04</v>
      </c>
    </row>
    <row r="123" spans="2:7" x14ac:dyDescent="0.3">
      <c r="B123" s="18">
        <v>7600</v>
      </c>
      <c r="C123" s="18">
        <v>31.69</v>
      </c>
      <c r="D123" s="18">
        <v>357.51</v>
      </c>
      <c r="E123" s="18">
        <v>7234.12</v>
      </c>
      <c r="F123" s="18">
        <v>-1845.66</v>
      </c>
      <c r="G123" s="18">
        <v>61.54</v>
      </c>
    </row>
    <row r="124" spans="2:7" x14ac:dyDescent="0.3">
      <c r="B124" s="18">
        <v>7689</v>
      </c>
      <c r="C124" s="18">
        <v>38.1</v>
      </c>
      <c r="D124" s="18">
        <v>357.55</v>
      </c>
      <c r="E124" s="18">
        <v>7307.08</v>
      </c>
      <c r="F124" s="18">
        <v>-1794.82</v>
      </c>
      <c r="G124" s="18">
        <v>59.35</v>
      </c>
    </row>
    <row r="125" spans="2:7" x14ac:dyDescent="0.3">
      <c r="B125" s="18">
        <v>7779</v>
      </c>
      <c r="C125" s="18">
        <v>46.61</v>
      </c>
      <c r="D125" s="18">
        <v>358.58</v>
      </c>
      <c r="E125" s="18">
        <v>7373.53</v>
      </c>
      <c r="F125" s="18">
        <v>-1734.28</v>
      </c>
      <c r="G125" s="18">
        <v>57.35</v>
      </c>
    </row>
    <row r="126" spans="2:7" x14ac:dyDescent="0.3">
      <c r="B126" s="18">
        <v>7868</v>
      </c>
      <c r="C126" s="18">
        <v>52.19</v>
      </c>
      <c r="D126" s="18">
        <v>0.83</v>
      </c>
      <c r="E126" s="18">
        <v>7431.43</v>
      </c>
      <c r="F126" s="18">
        <v>-1666.74</v>
      </c>
      <c r="G126" s="18">
        <v>57.05</v>
      </c>
    </row>
    <row r="127" spans="2:7" x14ac:dyDescent="0.3">
      <c r="B127" s="18">
        <v>7958</v>
      </c>
      <c r="C127" s="18">
        <v>56.78</v>
      </c>
      <c r="D127" s="18">
        <v>359.02</v>
      </c>
      <c r="E127" s="18">
        <v>7483.7</v>
      </c>
      <c r="F127" s="18">
        <v>-1593.5</v>
      </c>
      <c r="G127" s="18">
        <v>56.93</v>
      </c>
    </row>
    <row r="128" spans="2:7" x14ac:dyDescent="0.3">
      <c r="B128" s="18">
        <v>8047</v>
      </c>
      <c r="C128" s="18">
        <v>63.15</v>
      </c>
      <c r="D128" s="18">
        <v>357.07</v>
      </c>
      <c r="E128" s="18">
        <v>7528.22</v>
      </c>
      <c r="F128" s="18">
        <v>-1516.55</v>
      </c>
      <c r="G128" s="18">
        <v>54.26</v>
      </c>
    </row>
    <row r="129" spans="2:7" x14ac:dyDescent="0.3">
      <c r="B129" s="18">
        <v>8137</v>
      </c>
      <c r="C129" s="18">
        <v>69.64</v>
      </c>
      <c r="D129" s="18">
        <v>359.69</v>
      </c>
      <c r="E129" s="18">
        <v>7564.25</v>
      </c>
      <c r="F129" s="18">
        <v>-1434.16</v>
      </c>
      <c r="G129" s="18">
        <v>51.97</v>
      </c>
    </row>
    <row r="130" spans="2:7" x14ac:dyDescent="0.3">
      <c r="B130" s="18">
        <v>8227</v>
      </c>
      <c r="C130" s="18">
        <v>75.34</v>
      </c>
      <c r="D130" s="18">
        <v>0.54</v>
      </c>
      <c r="E130" s="18">
        <v>7591.32</v>
      </c>
      <c r="F130" s="18">
        <v>-1348.37</v>
      </c>
      <c r="G130" s="18">
        <v>52.16</v>
      </c>
    </row>
    <row r="131" spans="2:7" x14ac:dyDescent="0.3">
      <c r="B131" s="18">
        <v>8316</v>
      </c>
      <c r="C131" s="18">
        <v>84.2</v>
      </c>
      <c r="D131" s="18">
        <v>1.07</v>
      </c>
      <c r="E131" s="18">
        <v>7607.11</v>
      </c>
      <c r="F131" s="18">
        <v>-1260.8800000000001</v>
      </c>
      <c r="G131" s="18">
        <v>53.39</v>
      </c>
    </row>
    <row r="132" spans="2:7" x14ac:dyDescent="0.3">
      <c r="B132" s="18">
        <v>8372</v>
      </c>
      <c r="C132" s="18">
        <v>88.462000000000003</v>
      </c>
      <c r="D132" s="18">
        <v>0.83899999999999997</v>
      </c>
      <c r="E132" s="18">
        <v>7610.69</v>
      </c>
      <c r="F132" s="18">
        <v>-1205.02</v>
      </c>
      <c r="G132" s="18">
        <v>54.32</v>
      </c>
    </row>
    <row r="133" spans="2:7" x14ac:dyDescent="0.3">
      <c r="B133" s="18">
        <v>8406</v>
      </c>
      <c r="C133" s="18">
        <v>91.05</v>
      </c>
      <c r="D133" s="18">
        <v>0.7</v>
      </c>
      <c r="E133" s="18">
        <v>7610.84</v>
      </c>
      <c r="F133" s="18">
        <v>-1171.02</v>
      </c>
      <c r="G133" s="18">
        <v>54.78</v>
      </c>
    </row>
    <row r="134" spans="2:7" x14ac:dyDescent="0.3">
      <c r="B134" s="18">
        <v>8495</v>
      </c>
      <c r="C134" s="18">
        <v>92.19</v>
      </c>
      <c r="D134" s="18">
        <v>0.18</v>
      </c>
      <c r="E134" s="18">
        <v>7608.32</v>
      </c>
      <c r="F134" s="18">
        <v>-1082.06</v>
      </c>
      <c r="G134" s="18">
        <v>55.46</v>
      </c>
    </row>
    <row r="135" spans="2:7" x14ac:dyDescent="0.3">
      <c r="B135" s="18">
        <v>8585</v>
      </c>
      <c r="C135" s="18">
        <v>89.78</v>
      </c>
      <c r="D135" s="18">
        <v>2.06</v>
      </c>
      <c r="E135" s="18">
        <v>7606.77</v>
      </c>
      <c r="F135" s="18">
        <v>-992.1</v>
      </c>
      <c r="G135" s="18">
        <v>57.22</v>
      </c>
    </row>
    <row r="136" spans="2:7" x14ac:dyDescent="0.3">
      <c r="B136" s="18">
        <v>8628</v>
      </c>
      <c r="C136" s="18">
        <v>90.244</v>
      </c>
      <c r="D136" s="18">
        <v>2.0209999999999999</v>
      </c>
      <c r="E136" s="18">
        <v>7606.76</v>
      </c>
      <c r="F136" s="18">
        <v>-949.13</v>
      </c>
      <c r="G136" s="18">
        <v>58.75</v>
      </c>
    </row>
    <row r="137" spans="2:7" x14ac:dyDescent="0.3">
      <c r="B137" s="18">
        <v>8674</v>
      </c>
      <c r="C137" s="18">
        <v>90.74</v>
      </c>
      <c r="D137" s="18">
        <v>1.98</v>
      </c>
      <c r="E137" s="18">
        <v>7606.37</v>
      </c>
      <c r="F137" s="18">
        <v>-903.16</v>
      </c>
      <c r="G137" s="18">
        <v>60.36</v>
      </c>
    </row>
    <row r="138" spans="2:7" x14ac:dyDescent="0.3">
      <c r="B138" s="18">
        <v>8764</v>
      </c>
      <c r="C138" s="18">
        <v>88.31</v>
      </c>
      <c r="D138" s="18">
        <v>2.98</v>
      </c>
      <c r="E138" s="18">
        <v>7607.11</v>
      </c>
      <c r="F138" s="18">
        <v>-813.26</v>
      </c>
      <c r="G138" s="18">
        <v>64.25</v>
      </c>
    </row>
    <row r="139" spans="2:7" x14ac:dyDescent="0.3">
      <c r="B139" s="18">
        <v>8854</v>
      </c>
      <c r="C139" s="18">
        <v>88.27</v>
      </c>
      <c r="D139" s="18">
        <v>2.76</v>
      </c>
      <c r="E139" s="18">
        <v>7609.8</v>
      </c>
      <c r="F139" s="18">
        <v>-723.41</v>
      </c>
      <c r="G139" s="18">
        <v>68.760000000000005</v>
      </c>
    </row>
    <row r="140" spans="2:7" x14ac:dyDescent="0.3">
      <c r="B140" s="18">
        <v>8943</v>
      </c>
      <c r="C140" s="18">
        <v>89.69</v>
      </c>
      <c r="D140" s="18">
        <v>1.29</v>
      </c>
      <c r="E140" s="18">
        <v>7611.38</v>
      </c>
      <c r="F140" s="18">
        <v>-634.48</v>
      </c>
      <c r="G140" s="18">
        <v>71.900000000000006</v>
      </c>
    </row>
    <row r="141" spans="2:7" x14ac:dyDescent="0.3">
      <c r="B141" s="18">
        <v>9033</v>
      </c>
      <c r="C141" s="18">
        <v>90.99</v>
      </c>
      <c r="D141" s="18">
        <v>1.83</v>
      </c>
      <c r="E141" s="18">
        <v>7610.85</v>
      </c>
      <c r="F141" s="18">
        <v>-544.52</v>
      </c>
      <c r="G141" s="18">
        <v>74.349999999999994</v>
      </c>
    </row>
    <row r="142" spans="2:7" x14ac:dyDescent="0.3">
      <c r="B142" s="18">
        <v>9122</v>
      </c>
      <c r="C142" s="18">
        <v>90.89</v>
      </c>
      <c r="D142" s="18">
        <v>358.43</v>
      </c>
      <c r="E142" s="18">
        <v>7609.39</v>
      </c>
      <c r="F142" s="18">
        <v>-455.55</v>
      </c>
      <c r="G142" s="18">
        <v>74.55</v>
      </c>
    </row>
    <row r="143" spans="2:7" x14ac:dyDescent="0.3">
      <c r="B143" s="18">
        <v>9212</v>
      </c>
      <c r="C143" s="18">
        <v>91.51</v>
      </c>
      <c r="D143" s="18">
        <v>358.44</v>
      </c>
      <c r="E143" s="18">
        <v>7607.5</v>
      </c>
      <c r="F143" s="18">
        <v>-365.6</v>
      </c>
      <c r="G143" s="18">
        <v>72.09</v>
      </c>
    </row>
    <row r="144" spans="2:7" x14ac:dyDescent="0.3">
      <c r="B144" s="18">
        <v>9301</v>
      </c>
      <c r="C144" s="18">
        <v>89.14</v>
      </c>
      <c r="D144" s="18">
        <v>358.43</v>
      </c>
      <c r="E144" s="18">
        <v>7607</v>
      </c>
      <c r="F144" s="18">
        <v>-276.64</v>
      </c>
      <c r="G144" s="18">
        <v>69.66</v>
      </c>
    </row>
    <row r="145" spans="2:7" x14ac:dyDescent="0.3">
      <c r="B145" s="18">
        <v>9391</v>
      </c>
      <c r="C145" s="18">
        <v>89.08</v>
      </c>
      <c r="D145" s="18">
        <v>358.44</v>
      </c>
      <c r="E145" s="18">
        <v>7608.4</v>
      </c>
      <c r="F145" s="18">
        <v>-186.68</v>
      </c>
      <c r="G145" s="18">
        <v>67.209999999999994</v>
      </c>
    </row>
    <row r="146" spans="2:7" x14ac:dyDescent="0.3">
      <c r="B146" s="18">
        <v>9480</v>
      </c>
      <c r="C146" s="18">
        <v>89.66</v>
      </c>
      <c r="D146" s="18">
        <v>358.25</v>
      </c>
      <c r="E146" s="18">
        <v>7609.38</v>
      </c>
      <c r="F146" s="18">
        <v>-97.73</v>
      </c>
      <c r="G146" s="18">
        <v>64.64</v>
      </c>
    </row>
    <row r="147" spans="2:7" x14ac:dyDescent="0.3">
      <c r="B147" s="18">
        <v>9569</v>
      </c>
      <c r="C147" s="18">
        <v>90.37</v>
      </c>
      <c r="D147" s="18">
        <v>357.65</v>
      </c>
      <c r="E147" s="18">
        <v>7609.35</v>
      </c>
      <c r="F147" s="18">
        <v>-8.7899999999999991</v>
      </c>
      <c r="G147" s="18">
        <v>61.45</v>
      </c>
    </row>
    <row r="148" spans="2:7" x14ac:dyDescent="0.3">
      <c r="B148" s="18">
        <v>9659</v>
      </c>
      <c r="C148" s="18">
        <v>91.08</v>
      </c>
      <c r="D148" s="18">
        <v>357.92</v>
      </c>
      <c r="E148" s="18">
        <v>7608.21</v>
      </c>
      <c r="F148" s="18">
        <v>81.14</v>
      </c>
      <c r="G148" s="18">
        <v>57.97</v>
      </c>
    </row>
    <row r="149" spans="2:7" x14ac:dyDescent="0.3">
      <c r="B149" s="18">
        <v>9749</v>
      </c>
      <c r="C149" s="18">
        <v>89.66</v>
      </c>
      <c r="D149" s="18">
        <v>0.39</v>
      </c>
      <c r="E149" s="18">
        <v>7607.63</v>
      </c>
      <c r="F149" s="18">
        <v>171.12</v>
      </c>
      <c r="G149" s="18">
        <v>56.65</v>
      </c>
    </row>
    <row r="150" spans="2:7" x14ac:dyDescent="0.3">
      <c r="B150" s="18">
        <v>9838</v>
      </c>
      <c r="C150" s="18">
        <v>89.08</v>
      </c>
      <c r="D150" s="18">
        <v>0.35</v>
      </c>
      <c r="E150" s="18">
        <v>7608.61</v>
      </c>
      <c r="F150" s="18">
        <v>260.11</v>
      </c>
      <c r="G150" s="18">
        <v>57.22</v>
      </c>
    </row>
    <row r="151" spans="2:7" x14ac:dyDescent="0.3">
      <c r="B151" s="18">
        <v>9928</v>
      </c>
      <c r="C151" s="18">
        <v>89.54</v>
      </c>
      <c r="D151" s="18">
        <v>359.82</v>
      </c>
      <c r="E151" s="18">
        <v>7609.7</v>
      </c>
      <c r="F151" s="18">
        <v>350.1</v>
      </c>
      <c r="G151" s="18">
        <v>57.36</v>
      </c>
    </row>
    <row r="152" spans="2:7" x14ac:dyDescent="0.3">
      <c r="B152" s="18">
        <v>10017</v>
      </c>
      <c r="C152" s="18">
        <v>90.4</v>
      </c>
      <c r="D152" s="18">
        <v>7.0000000000000007E-2</v>
      </c>
      <c r="E152" s="18">
        <v>7609.74</v>
      </c>
      <c r="F152" s="18">
        <v>439.1</v>
      </c>
      <c r="G152" s="18">
        <v>57.27</v>
      </c>
    </row>
    <row r="153" spans="2:7" x14ac:dyDescent="0.3">
      <c r="B153" s="18">
        <v>10197</v>
      </c>
      <c r="C153" s="18">
        <v>89.08</v>
      </c>
      <c r="D153" s="18">
        <v>0.88</v>
      </c>
      <c r="E153" s="18">
        <v>7610.56</v>
      </c>
      <c r="F153" s="18">
        <v>619.09</v>
      </c>
      <c r="G153" s="18">
        <v>58.76</v>
      </c>
    </row>
    <row r="154" spans="2:7" x14ac:dyDescent="0.3">
      <c r="B154" s="18">
        <v>10286</v>
      </c>
      <c r="C154" s="18">
        <v>89.08</v>
      </c>
      <c r="D154" s="18">
        <v>1.21</v>
      </c>
      <c r="E154" s="18">
        <v>7611.99</v>
      </c>
      <c r="F154" s="18">
        <v>708.06</v>
      </c>
      <c r="G154" s="18">
        <v>60.38</v>
      </c>
    </row>
    <row r="155" spans="2:7" x14ac:dyDescent="0.3">
      <c r="B155" s="18">
        <v>10376</v>
      </c>
      <c r="C155" s="18">
        <v>89.48</v>
      </c>
      <c r="D155" s="18">
        <v>1.35</v>
      </c>
      <c r="E155" s="18">
        <v>7613.12</v>
      </c>
      <c r="F155" s="18">
        <v>798.03</v>
      </c>
      <c r="G155" s="18">
        <v>62.4</v>
      </c>
    </row>
    <row r="156" spans="2:7" x14ac:dyDescent="0.3">
      <c r="B156" s="18">
        <v>10555</v>
      </c>
      <c r="C156" s="18">
        <v>90.22</v>
      </c>
      <c r="D156" s="18">
        <v>1.7</v>
      </c>
      <c r="E156" s="18">
        <v>7613.59</v>
      </c>
      <c r="F156" s="18">
        <v>976.97</v>
      </c>
      <c r="G156" s="18">
        <v>67.16</v>
      </c>
    </row>
    <row r="157" spans="2:7" x14ac:dyDescent="0.3">
      <c r="B157" s="18">
        <v>10645</v>
      </c>
      <c r="C157" s="18">
        <v>90.77</v>
      </c>
      <c r="D157" s="18">
        <v>1.89</v>
      </c>
      <c r="E157" s="18">
        <v>7612.81</v>
      </c>
      <c r="F157" s="18">
        <v>1066.92</v>
      </c>
      <c r="G157" s="18">
        <v>69.98</v>
      </c>
    </row>
    <row r="158" spans="2:7" x14ac:dyDescent="0.3">
      <c r="B158" s="18">
        <v>10824</v>
      </c>
      <c r="C158" s="18">
        <v>90.28</v>
      </c>
      <c r="D158" s="18">
        <v>359.13</v>
      </c>
      <c r="E158" s="18">
        <v>7611.17</v>
      </c>
      <c r="F158" s="18">
        <v>1245.8900000000001</v>
      </c>
      <c r="G158" s="18">
        <v>71.569999999999993</v>
      </c>
    </row>
    <row r="159" spans="2:7" x14ac:dyDescent="0.3">
      <c r="B159" s="18">
        <v>10913</v>
      </c>
      <c r="C159" s="18">
        <v>91.02</v>
      </c>
      <c r="D159" s="18">
        <v>359.03</v>
      </c>
      <c r="E159" s="18">
        <v>7610.16</v>
      </c>
      <c r="F159" s="18">
        <v>1334.87</v>
      </c>
      <c r="G159" s="18">
        <v>70.14</v>
      </c>
    </row>
    <row r="160" spans="2:7" x14ac:dyDescent="0.3">
      <c r="B160" s="18">
        <v>11003</v>
      </c>
      <c r="C160" s="18">
        <v>88.95</v>
      </c>
      <c r="D160" s="18">
        <v>358.5</v>
      </c>
      <c r="E160" s="18">
        <v>7610.18</v>
      </c>
      <c r="F160" s="18">
        <v>1424.84</v>
      </c>
      <c r="G160" s="18">
        <v>68.2</v>
      </c>
    </row>
    <row r="161" spans="2:7" x14ac:dyDescent="0.3">
      <c r="B161" s="18">
        <v>11093</v>
      </c>
      <c r="C161" s="18">
        <v>89.48</v>
      </c>
      <c r="D161" s="18">
        <v>358.32</v>
      </c>
      <c r="E161" s="18">
        <v>7611.42</v>
      </c>
      <c r="F161" s="18">
        <v>1514.8</v>
      </c>
      <c r="G161" s="18">
        <v>65.709999999999994</v>
      </c>
    </row>
    <row r="162" spans="2:7" x14ac:dyDescent="0.3">
      <c r="B162" s="18">
        <v>11182</v>
      </c>
      <c r="C162" s="18">
        <v>89.63</v>
      </c>
      <c r="D162" s="18">
        <v>357.88</v>
      </c>
      <c r="E162" s="18">
        <v>7612.11</v>
      </c>
      <c r="F162" s="18">
        <v>1603.75</v>
      </c>
      <c r="G162" s="18">
        <v>62.75</v>
      </c>
    </row>
    <row r="163" spans="2:7" x14ac:dyDescent="0.3">
      <c r="B163" s="18">
        <v>11271</v>
      </c>
      <c r="C163" s="18">
        <v>90.03</v>
      </c>
      <c r="D163" s="18">
        <v>357.67</v>
      </c>
      <c r="E163" s="18">
        <v>7612.37</v>
      </c>
      <c r="F163" s="18">
        <v>1692.68</v>
      </c>
      <c r="G163" s="18">
        <v>59.3</v>
      </c>
    </row>
    <row r="164" spans="2:7" x14ac:dyDescent="0.3">
      <c r="B164" s="18">
        <v>11361</v>
      </c>
      <c r="C164" s="18">
        <v>88.83</v>
      </c>
      <c r="D164" s="18">
        <v>359.53</v>
      </c>
      <c r="E164" s="18">
        <v>7613.27</v>
      </c>
      <c r="F164" s="18">
        <v>1782.64</v>
      </c>
      <c r="G164" s="18">
        <v>57.1</v>
      </c>
    </row>
    <row r="165" spans="2:7" x14ac:dyDescent="0.3">
      <c r="B165" s="18">
        <v>11451</v>
      </c>
      <c r="C165" s="18">
        <v>88.95</v>
      </c>
      <c r="D165" s="18">
        <v>359.45</v>
      </c>
      <c r="E165" s="18">
        <v>7615.01</v>
      </c>
      <c r="F165" s="18">
        <v>1872.62</v>
      </c>
      <c r="G165" s="18">
        <v>56.3</v>
      </c>
    </row>
    <row r="166" spans="2:7" x14ac:dyDescent="0.3">
      <c r="B166" s="18">
        <v>11540</v>
      </c>
      <c r="C166" s="18">
        <v>89.08</v>
      </c>
      <c r="D166" s="18">
        <v>359.17</v>
      </c>
      <c r="E166" s="18">
        <v>7616.54</v>
      </c>
      <c r="F166" s="18">
        <v>1961.6</v>
      </c>
      <c r="G166" s="18">
        <v>55.23</v>
      </c>
    </row>
    <row r="167" spans="2:7" x14ac:dyDescent="0.3">
      <c r="B167" s="18">
        <v>11630</v>
      </c>
      <c r="C167" s="18">
        <v>90.77</v>
      </c>
      <c r="D167" s="18">
        <v>358.86</v>
      </c>
      <c r="E167" s="18">
        <v>7616.66</v>
      </c>
      <c r="F167" s="18">
        <v>2051.59</v>
      </c>
      <c r="G167" s="18">
        <v>53.68</v>
      </c>
    </row>
    <row r="168" spans="2:7" x14ac:dyDescent="0.3">
      <c r="B168" s="18">
        <v>11719</v>
      </c>
      <c r="C168" s="18">
        <v>91.2</v>
      </c>
      <c r="D168" s="18">
        <v>358.43</v>
      </c>
      <c r="E168" s="18">
        <v>7615.13</v>
      </c>
      <c r="F168" s="18">
        <v>2140.5500000000002</v>
      </c>
      <c r="G168" s="18">
        <v>51.58</v>
      </c>
    </row>
    <row r="169" spans="2:7" x14ac:dyDescent="0.3">
      <c r="B169" s="18">
        <v>11809</v>
      </c>
      <c r="C169" s="18">
        <v>90.28</v>
      </c>
      <c r="D169" s="18">
        <v>1.04</v>
      </c>
      <c r="E169" s="18">
        <v>7613.97</v>
      </c>
      <c r="F169" s="18">
        <v>2230.5300000000002</v>
      </c>
      <c r="G169" s="18">
        <v>51.16</v>
      </c>
    </row>
    <row r="170" spans="2:7" x14ac:dyDescent="0.3">
      <c r="B170" s="18">
        <v>11899</v>
      </c>
      <c r="C170" s="18">
        <v>90.34</v>
      </c>
      <c r="D170" s="18">
        <v>0.48</v>
      </c>
      <c r="E170" s="18">
        <v>7613.48</v>
      </c>
      <c r="F170" s="18">
        <v>2320.52</v>
      </c>
      <c r="G170" s="18">
        <v>52.35</v>
      </c>
    </row>
    <row r="171" spans="2:7" x14ac:dyDescent="0.3">
      <c r="B171" s="18">
        <v>11988</v>
      </c>
      <c r="C171" s="18">
        <v>91.2</v>
      </c>
      <c r="D171" s="18">
        <v>0.37</v>
      </c>
      <c r="E171" s="18">
        <v>7612.28</v>
      </c>
      <c r="F171" s="18">
        <v>2409.5100000000002</v>
      </c>
      <c r="G171" s="18">
        <v>53.01</v>
      </c>
    </row>
    <row r="172" spans="2:7" x14ac:dyDescent="0.3">
      <c r="B172" s="18">
        <v>12078</v>
      </c>
      <c r="C172" s="18">
        <v>89.48</v>
      </c>
      <c r="D172" s="18">
        <v>1.86</v>
      </c>
      <c r="E172" s="18">
        <v>7611.75</v>
      </c>
      <c r="F172" s="18">
        <v>2499.4899999999998</v>
      </c>
      <c r="G172" s="18">
        <v>54.77</v>
      </c>
    </row>
    <row r="173" spans="2:7" x14ac:dyDescent="0.3">
      <c r="B173" s="18">
        <v>12167</v>
      </c>
      <c r="C173" s="18">
        <v>90.09</v>
      </c>
      <c r="D173" s="18">
        <v>1.56</v>
      </c>
      <c r="E173" s="18">
        <v>7612.08</v>
      </c>
      <c r="F173" s="18">
        <v>2588.44</v>
      </c>
      <c r="G173" s="18">
        <v>57.42</v>
      </c>
    </row>
    <row r="174" spans="2:7" x14ac:dyDescent="0.3">
      <c r="B174" s="18">
        <v>12257</v>
      </c>
      <c r="C174" s="18">
        <v>91.48</v>
      </c>
      <c r="D174" s="18">
        <v>1.31</v>
      </c>
      <c r="E174" s="18">
        <v>7610.85</v>
      </c>
      <c r="F174" s="18">
        <v>2678.41</v>
      </c>
      <c r="G174" s="18">
        <v>59.67</v>
      </c>
    </row>
    <row r="175" spans="2:7" x14ac:dyDescent="0.3">
      <c r="B175" s="18">
        <v>12347</v>
      </c>
      <c r="C175" s="18">
        <v>89.17</v>
      </c>
      <c r="D175" s="18">
        <v>1.65</v>
      </c>
      <c r="E175" s="18">
        <v>7610.34</v>
      </c>
      <c r="F175" s="18">
        <v>2768.37</v>
      </c>
      <c r="G175" s="18">
        <v>62</v>
      </c>
    </row>
    <row r="176" spans="2:7" x14ac:dyDescent="0.3">
      <c r="B176" s="18">
        <v>12436</v>
      </c>
      <c r="C176" s="18">
        <v>89.57</v>
      </c>
      <c r="D176" s="18">
        <v>1.22</v>
      </c>
      <c r="E176" s="18">
        <v>7611.32</v>
      </c>
      <c r="F176" s="18">
        <v>2857.33</v>
      </c>
      <c r="G176" s="18">
        <v>64.23</v>
      </c>
    </row>
    <row r="177" spans="2:7" x14ac:dyDescent="0.3">
      <c r="B177" s="18">
        <v>12526</v>
      </c>
      <c r="C177" s="18">
        <v>90.19</v>
      </c>
      <c r="D177" s="18">
        <v>1.26</v>
      </c>
      <c r="E177" s="18">
        <v>7611.51</v>
      </c>
      <c r="F177" s="18">
        <v>2947.31</v>
      </c>
      <c r="G177" s="18">
        <v>66.180000000000007</v>
      </c>
    </row>
    <row r="178" spans="2:7" x14ac:dyDescent="0.3">
      <c r="B178" s="18">
        <v>12615</v>
      </c>
      <c r="C178" s="18">
        <v>90.98</v>
      </c>
      <c r="D178" s="18">
        <v>0.89</v>
      </c>
      <c r="E178" s="18">
        <v>7610.6</v>
      </c>
      <c r="F178" s="18">
        <v>3036.29</v>
      </c>
      <c r="G178" s="18">
        <v>67.849999999999994</v>
      </c>
    </row>
    <row r="179" spans="2:7" x14ac:dyDescent="0.3">
      <c r="B179" s="18">
        <v>12705</v>
      </c>
      <c r="C179" s="18">
        <v>89.29</v>
      </c>
      <c r="D179" s="18">
        <v>1.53</v>
      </c>
      <c r="E179" s="18">
        <v>7610.39</v>
      </c>
      <c r="F179" s="18">
        <v>3126.27</v>
      </c>
      <c r="G179" s="18">
        <v>69.75</v>
      </c>
    </row>
    <row r="180" spans="2:7" x14ac:dyDescent="0.3">
      <c r="B180" s="18">
        <v>12794</v>
      </c>
      <c r="C180" s="18">
        <v>89.6</v>
      </c>
      <c r="D180" s="18">
        <v>1.1200000000000001</v>
      </c>
      <c r="E180" s="18">
        <v>7611.25</v>
      </c>
      <c r="F180" s="18">
        <v>3215.24</v>
      </c>
      <c r="G180" s="18">
        <v>71.8</v>
      </c>
    </row>
    <row r="181" spans="2:7" x14ac:dyDescent="0.3">
      <c r="B181" s="18">
        <v>12884</v>
      </c>
      <c r="C181" s="18">
        <v>89.14</v>
      </c>
      <c r="D181" s="18">
        <v>0.65</v>
      </c>
      <c r="E181" s="18">
        <v>7612.24</v>
      </c>
      <c r="F181" s="18">
        <v>3305.22</v>
      </c>
      <c r="G181" s="18">
        <v>73.19</v>
      </c>
    </row>
    <row r="182" spans="2:7" x14ac:dyDescent="0.3">
      <c r="B182" s="18">
        <v>12974</v>
      </c>
      <c r="C182" s="18">
        <v>89.48</v>
      </c>
      <c r="D182" s="18">
        <v>0.13</v>
      </c>
      <c r="E182" s="18">
        <v>7613.32</v>
      </c>
      <c r="F182" s="18">
        <v>3395.21</v>
      </c>
      <c r="G182" s="18">
        <v>73.81</v>
      </c>
    </row>
    <row r="183" spans="2:7" x14ac:dyDescent="0.3">
      <c r="B183" s="18">
        <v>13063</v>
      </c>
      <c r="C183" s="18">
        <v>89.78</v>
      </c>
      <c r="D183" s="18">
        <v>0.11</v>
      </c>
      <c r="E183" s="18">
        <v>7613.9</v>
      </c>
      <c r="F183" s="18">
        <v>3484.21</v>
      </c>
      <c r="G183" s="18">
        <v>73.989999999999995</v>
      </c>
    </row>
    <row r="184" spans="2:7" x14ac:dyDescent="0.3">
      <c r="B184" s="18">
        <v>13103</v>
      </c>
      <c r="C184" s="18">
        <v>90.099000000000004</v>
      </c>
      <c r="D184" s="18">
        <v>0.11</v>
      </c>
      <c r="E184" s="18">
        <v>7613.94</v>
      </c>
      <c r="F184" s="18">
        <v>3524.21</v>
      </c>
      <c r="G184" s="18">
        <v>74.069999999999993</v>
      </c>
    </row>
    <row r="185" spans="2:7" x14ac:dyDescent="0.3">
      <c r="B185" s="18">
        <v>13152</v>
      </c>
      <c r="C185" s="18">
        <v>90.49</v>
      </c>
      <c r="D185" s="18">
        <v>0.11</v>
      </c>
      <c r="E185" s="18">
        <v>7613.69</v>
      </c>
      <c r="F185" s="18">
        <v>3573.21</v>
      </c>
      <c r="G185" s="18">
        <v>74.16</v>
      </c>
    </row>
    <row r="186" spans="2:7" x14ac:dyDescent="0.3">
      <c r="B186" s="18">
        <v>13242</v>
      </c>
      <c r="C186" s="18">
        <v>90.74</v>
      </c>
      <c r="D186" s="18">
        <v>359.72</v>
      </c>
      <c r="E186" s="18">
        <v>7612.72</v>
      </c>
      <c r="F186" s="18">
        <v>3663.2</v>
      </c>
      <c r="G186" s="18">
        <v>74.03</v>
      </c>
    </row>
    <row r="187" spans="2:7" x14ac:dyDescent="0.3">
      <c r="B187" s="18">
        <v>13332</v>
      </c>
      <c r="C187" s="18">
        <v>91.48</v>
      </c>
      <c r="D187" s="18">
        <v>359.59</v>
      </c>
      <c r="E187" s="18">
        <v>7610.98</v>
      </c>
      <c r="F187" s="18">
        <v>3753.19</v>
      </c>
      <c r="G187" s="18">
        <v>73.489999999999995</v>
      </c>
    </row>
    <row r="188" spans="2:7" x14ac:dyDescent="0.3">
      <c r="B188" s="18">
        <v>13464</v>
      </c>
      <c r="C188" s="18">
        <v>92.56</v>
      </c>
      <c r="D188" s="18">
        <v>358.64</v>
      </c>
      <c r="E188" s="18">
        <v>7606.32</v>
      </c>
      <c r="F188" s="18">
        <v>3885.08</v>
      </c>
      <c r="G188" s="18">
        <v>71.45</v>
      </c>
    </row>
    <row r="189" spans="2:7" x14ac:dyDescent="0.3">
      <c r="B189" s="18">
        <v>13510</v>
      </c>
      <c r="C189" s="18">
        <v>92.56</v>
      </c>
      <c r="D189" s="18">
        <v>358.64</v>
      </c>
      <c r="E189" s="18">
        <v>7604.27</v>
      </c>
      <c r="F189" s="18">
        <v>3931.03</v>
      </c>
      <c r="G189" s="18">
        <v>70.36</v>
      </c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2018-01-11T15:54:19Z</dcterms:modified>
</cp:coreProperties>
</file>