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<sst xmlns="http://schemas.openxmlformats.org/spreadsheetml/2006/main" count="41" uniqueCount="37">
  <si>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</si>
  <si>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</si>
  <si>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</si>
  <si>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</si>
  <si>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</si>
  <si>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</si>
  <si>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</si>
  <si>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</si>
  <si>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</si>
  <si>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</si>
  <si>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</si>
  <si>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</si>
  <si>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</si>
  <si>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</si>
  <si>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</si>
  <si>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</si>
  <si>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</si>
  <si>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</si>
  <si>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</si>
  <si>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</si>
  <si>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</si>
  <si>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</si>
  <si>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</si>
  <si>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</si>
  <si>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</si>
  <si>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</si>
  <si>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</si>
  <si>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</si>
  <si>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</si>
  <si>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</si>
  <si>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</si>
  <si>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</si>
  <si>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</si>
  <si>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</si>
  <si>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</si>
  <si>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</si>
  <si>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34N-3HZ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</si>
</sst>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180.02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180.02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0.83</v>
      </c>
      <c r="D4" s="18">
        <v>180.02</v>
      </c>
      <c r="E4" s="18">
        <v>145</v>
      </c>
      <c r="F4" s="18">
        <v>-0.82</v>
      </c>
      <c r="G4" s="18">
        <v>0</v>
      </c>
    </row>
    <row r="5" spans="1:10" ht="15" thickBot="1" x14ac:dyDescent="0.35">
      <c r="A5" s="10">
        <v>47120</v>
      </c>
      <c r="B5" s="18">
        <v>177</v>
      </c>
      <c r="C5" s="18">
        <v>0.83</v>
      </c>
      <c r="D5" s="18">
        <v>148.19999999999999</v>
      </c>
      <c r="E5" s="18">
        <v>176.99</v>
      </c>
      <c r="F5" s="18">
        <v>-1.25</v>
      </c>
      <c r="G5" s="18">
        <v>0.12</v>
      </c>
    </row>
    <row r="6" spans="1:10" ht="15" thickBot="1" x14ac:dyDescent="0.35">
      <c r="A6" s="7" t="s">
        <v>9</v>
      </c>
      <c r="B6" s="18">
        <v>209</v>
      </c>
      <c r="C6" s="18">
        <v>1.19</v>
      </c>
      <c r="D6" s="18">
        <v>109</v>
      </c>
      <c r="E6" s="18">
        <v>208.99</v>
      </c>
      <c r="F6" s="18">
        <v>-1.55</v>
      </c>
      <c r="G6" s="18">
        <v>0.56000000000000005</v>
      </c>
    </row>
    <row r="7" spans="1:10" ht="15" thickBot="1" x14ac:dyDescent="0.35">
      <c r="A7" s="17" t="s">
        <v>36</v>
      </c>
      <c r="B7" s="18">
        <v>240</v>
      </c>
      <c r="C7" s="18">
        <v>1.49</v>
      </c>
      <c r="D7" s="18">
        <v>96.35</v>
      </c>
      <c r="E7" s="18">
        <v>239.98</v>
      </c>
      <c r="F7" s="18">
        <v>-1.7</v>
      </c>
      <c r="G7" s="18">
        <v>1.26</v>
      </c>
    </row>
    <row r="8" spans="1:10" ht="15" thickBot="1" x14ac:dyDescent="0.35">
      <c r="A8" s="14" t="s">
        <v>12</v>
      </c>
      <c r="B8" s="18">
        <v>271</v>
      </c>
      <c r="C8" s="18">
        <v>2.02</v>
      </c>
      <c r="D8" s="18">
        <v>90.46</v>
      </c>
      <c r="E8" s="18">
        <v>270.97000000000003</v>
      </c>
      <c r="F8" s="18">
        <v>-1.75</v>
      </c>
      <c r="G8" s="18">
        <v>2.21</v>
      </c>
    </row>
    <row r="9" spans="1:10" ht="15" thickBot="1" x14ac:dyDescent="0.35">
      <c r="A9" s="11"/>
      <c r="B9" s="18">
        <v>303</v>
      </c>
      <c r="C9" s="18">
        <v>2.33</v>
      </c>
      <c r="D9" s="18">
        <v>88.7</v>
      </c>
      <c r="E9" s="18">
        <v>302.94</v>
      </c>
      <c r="F9" s="18">
        <v>-1.74</v>
      </c>
      <c r="G9" s="18">
        <v>3.42</v>
      </c>
    </row>
    <row r="10" spans="1:10" ht="15" thickBot="1" x14ac:dyDescent="0.35">
      <c r="A10" s="12" t="s">
        <v>11</v>
      </c>
      <c r="B10" s="18">
        <v>334</v>
      </c>
      <c r="C10" s="18">
        <v>2.72</v>
      </c>
      <c r="D10" s="18">
        <v>87.73</v>
      </c>
      <c r="E10" s="18">
        <v>333.91</v>
      </c>
      <c r="F10" s="18">
        <v>-1.7</v>
      </c>
      <c r="G10" s="18">
        <v>4.79</v>
      </c>
    </row>
    <row r="11" spans="1:10" ht="15" thickBot="1" x14ac:dyDescent="0.35">
      <c r="A11" s="13" t="s">
        <v>35</v>
      </c>
      <c r="B11" s="18">
        <v>366</v>
      </c>
      <c r="C11" s="18">
        <v>2.81</v>
      </c>
      <c r="D11" s="18">
        <v>87.03</v>
      </c>
      <c r="E11" s="18">
        <v>365.87</v>
      </c>
      <c r="F11" s="18">
        <v>-1.63</v>
      </c>
      <c r="G11" s="18">
        <v>6.33</v>
      </c>
    </row>
    <row r="12" spans="1:10" ht="15" thickBot="1" x14ac:dyDescent="0.35">
      <c r="A12" s="12" t="s">
        <v>10</v>
      </c>
      <c r="B12" s="18">
        <v>397</v>
      </c>
      <c r="C12" s="18">
        <v>2.94</v>
      </c>
      <c r="D12" s="18">
        <v>90.98</v>
      </c>
      <c r="E12" s="18">
        <v>396.84</v>
      </c>
      <c r="F12" s="18">
        <v>-1.6</v>
      </c>
      <c r="G12" s="18">
        <v>7.88</v>
      </c>
    </row>
    <row r="13" spans="1:10" ht="15" thickBot="1" x14ac:dyDescent="0.35">
      <c r="A13" s="11" t="s">
        <v>34</v>
      </c>
      <c r="B13" s="18">
        <v>429</v>
      </c>
      <c r="C13" s="18">
        <v>3.25</v>
      </c>
      <c r="D13" s="18">
        <v>87.65</v>
      </c>
      <c r="E13" s="18">
        <v>428.79</v>
      </c>
      <c r="F13" s="18">
        <v>-1.58</v>
      </c>
      <c r="G13" s="18">
        <v>9.61</v>
      </c>
    </row>
    <row r="14" spans="1:10" ht="15" thickBot="1" x14ac:dyDescent="0.35">
      <c r="A14" s="12" t="s">
        <v>29</v>
      </c>
      <c r="B14" s="18">
        <v>461</v>
      </c>
      <c r="C14" s="18">
        <v>3.3</v>
      </c>
      <c r="D14" s="18">
        <v>89.93</v>
      </c>
      <c r="E14" s="18">
        <v>460.74</v>
      </c>
      <c r="F14" s="18">
        <v>-1.54</v>
      </c>
      <c r="G14" s="18">
        <v>11.44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3.6</v>
      </c>
      <c r="D15" s="18">
        <v>87.47</v>
      </c>
      <c r="E15" s="18">
        <v>491.68</v>
      </c>
      <c r="F15" s="18">
        <v>-1.5</v>
      </c>
      <c r="G15" s="18">
        <v>13.3</v>
      </c>
    </row>
    <row r="16" spans="1:10" ht="15" thickBot="1" x14ac:dyDescent="0.35">
      <c r="A16" s="12" t="s">
        <v>13</v>
      </c>
      <c r="B16" s="18">
        <v>524</v>
      </c>
      <c r="C16" s="18">
        <v>4.7</v>
      </c>
      <c r="D16" s="18">
        <v>86.5</v>
      </c>
      <c r="E16" s="18">
        <v>523.6</v>
      </c>
      <c r="F16" s="18">
        <v>-1.37</v>
      </c>
      <c r="G16" s="18">
        <v>15.62</v>
      </c>
    </row>
    <row r="17" spans="1:7" ht="15" thickBot="1" x14ac:dyDescent="0.35">
      <c r="A17" t="str">
        <f>INDEX(Lookup!A2:A4,Lookup!B2)</f>
        <v>True</v>
      </c>
      <c r="B17" s="18">
        <v>555</v>
      </c>
      <c r="C17" s="18">
        <v>5.45</v>
      </c>
      <c r="D17" s="18">
        <v>85.45</v>
      </c>
      <c r="E17" s="18">
        <v>554.47</v>
      </c>
      <c r="F17" s="18">
        <v>-1.18</v>
      </c>
      <c r="G17" s="18">
        <v>18.350000000000001</v>
      </c>
    </row>
    <row r="18" spans="1:7" ht="15" thickBot="1" x14ac:dyDescent="0.35">
      <c r="A18" s="12" t="s">
        <v>15</v>
      </c>
      <c r="B18" s="18">
        <v>587</v>
      </c>
      <c r="C18" s="18">
        <v>5.71</v>
      </c>
      <c r="D18" s="18">
        <v>84.31</v>
      </c>
      <c r="E18" s="18">
        <v>586.32000000000005</v>
      </c>
      <c r="F18" s="18">
        <v>-0.9</v>
      </c>
      <c r="G18" s="18">
        <v>21.45</v>
      </c>
    </row>
    <row r="19" spans="1:7" x14ac:dyDescent="0.3">
      <c r="A19" t="e">
        <f>INDEX(Lookup!C2:C12,Lookup!D2)</f>
        <v>#VALUE!</v>
      </c>
      <c r="B19" s="18">
        <v>619</v>
      </c>
      <c r="C19" s="18">
        <v>7.03</v>
      </c>
      <c r="D19" s="18">
        <v>85.1</v>
      </c>
      <c r="E19" s="18">
        <v>618.12</v>
      </c>
      <c r="F19" s="18">
        <v>-0.56999999999999995</v>
      </c>
      <c r="G19" s="18">
        <v>24.99</v>
      </c>
    </row>
    <row r="20" spans="1:7" x14ac:dyDescent="0.3">
      <c r="B20" s="18">
        <v>651</v>
      </c>
      <c r="C20" s="18">
        <v>8.31</v>
      </c>
      <c r="D20" s="18">
        <v>85.36</v>
      </c>
      <c r="E20" s="18">
        <v>649.84</v>
      </c>
      <c r="F20" s="18">
        <v>-0.22</v>
      </c>
      <c r="G20" s="18">
        <v>29.24</v>
      </c>
    </row>
    <row r="21" spans="1:7" x14ac:dyDescent="0.3">
      <c r="B21" s="18">
        <v>683</v>
      </c>
      <c r="C21" s="18">
        <v>8.9600000000000009</v>
      </c>
      <c r="D21" s="18">
        <v>88.35</v>
      </c>
      <c r="E21" s="18">
        <v>681.47</v>
      </c>
      <c r="F21" s="18">
        <v>0.04</v>
      </c>
      <c r="G21" s="18">
        <v>34.04</v>
      </c>
    </row>
    <row r="22" spans="1:7" x14ac:dyDescent="0.3">
      <c r="B22" s="18">
        <v>714</v>
      </c>
      <c r="C22" s="18">
        <v>9.5399999999999991</v>
      </c>
      <c r="D22" s="18">
        <v>91.42</v>
      </c>
      <c r="E22" s="18">
        <v>712.07</v>
      </c>
      <c r="F22" s="18">
        <v>0.05</v>
      </c>
      <c r="G22" s="18">
        <v>39.020000000000003</v>
      </c>
    </row>
    <row r="23" spans="1:7" x14ac:dyDescent="0.3">
      <c r="B23" s="18">
        <v>746</v>
      </c>
      <c r="C23" s="18">
        <v>9.98</v>
      </c>
      <c r="D23" s="18">
        <v>93.45</v>
      </c>
      <c r="E23" s="18">
        <v>743.61</v>
      </c>
      <c r="F23" s="18">
        <v>-0.19</v>
      </c>
      <c r="G23" s="18">
        <v>44.44</v>
      </c>
    </row>
    <row r="24" spans="1:7" x14ac:dyDescent="0.3">
      <c r="B24" s="18">
        <v>778</v>
      </c>
      <c r="C24" s="18">
        <v>10.46</v>
      </c>
      <c r="D24" s="18">
        <v>95.29</v>
      </c>
      <c r="E24" s="18">
        <v>775.1</v>
      </c>
      <c r="F24" s="18">
        <v>-0.62</v>
      </c>
      <c r="G24" s="18">
        <v>50.1</v>
      </c>
    </row>
    <row r="25" spans="1:7" x14ac:dyDescent="0.3">
      <c r="B25" s="18">
        <v>810</v>
      </c>
      <c r="C25" s="18">
        <v>10.94</v>
      </c>
      <c r="D25" s="18">
        <v>96.26</v>
      </c>
      <c r="E25" s="18">
        <v>806.54</v>
      </c>
      <c r="F25" s="18">
        <v>-1.22</v>
      </c>
      <c r="G25" s="18">
        <v>56.01</v>
      </c>
    </row>
    <row r="26" spans="1:7" x14ac:dyDescent="0.3">
      <c r="B26" s="18">
        <v>842</v>
      </c>
      <c r="C26" s="18">
        <v>11.56</v>
      </c>
      <c r="D26" s="18">
        <v>93.97</v>
      </c>
      <c r="E26" s="18">
        <v>837.93</v>
      </c>
      <c r="F26" s="18">
        <v>-1.77</v>
      </c>
      <c r="G26" s="18">
        <v>62.23</v>
      </c>
    </row>
    <row r="27" spans="1:7" x14ac:dyDescent="0.3">
      <c r="B27" s="18">
        <v>873</v>
      </c>
      <c r="C27" s="18">
        <v>12.22</v>
      </c>
      <c r="D27" s="18">
        <v>94.32</v>
      </c>
      <c r="E27" s="18">
        <v>868.26</v>
      </c>
      <c r="F27" s="18">
        <v>-2.2400000000000002</v>
      </c>
      <c r="G27" s="18">
        <v>68.599999999999994</v>
      </c>
    </row>
    <row r="28" spans="1:7" x14ac:dyDescent="0.3">
      <c r="B28" s="18">
        <v>905</v>
      </c>
      <c r="C28" s="18">
        <v>12.88</v>
      </c>
      <c r="D28" s="18">
        <v>93.53</v>
      </c>
      <c r="E28" s="18">
        <v>899.5</v>
      </c>
      <c r="F28" s="18">
        <v>-2.71</v>
      </c>
      <c r="G28" s="18">
        <v>75.53</v>
      </c>
    </row>
    <row r="29" spans="1:7" x14ac:dyDescent="0.3">
      <c r="B29" s="18">
        <v>937</v>
      </c>
      <c r="C29" s="18">
        <v>13.67</v>
      </c>
      <c r="D29" s="18">
        <v>91.51</v>
      </c>
      <c r="E29" s="18">
        <v>930.64</v>
      </c>
      <c r="F29" s="18">
        <v>-3.03</v>
      </c>
      <c r="G29" s="18">
        <v>82.87</v>
      </c>
    </row>
    <row r="30" spans="1:7" x14ac:dyDescent="0.3">
      <c r="B30" s="18">
        <v>968</v>
      </c>
      <c r="C30" s="18">
        <v>14.5</v>
      </c>
      <c r="D30" s="18">
        <v>90.72</v>
      </c>
      <c r="E30" s="18">
        <v>960.71</v>
      </c>
      <c r="F30" s="18">
        <v>-3.17</v>
      </c>
      <c r="G30" s="18">
        <v>90.42</v>
      </c>
    </row>
    <row r="31" spans="1:7" x14ac:dyDescent="0.3">
      <c r="B31" s="18">
        <v>1000</v>
      </c>
      <c r="C31" s="18">
        <v>14.81</v>
      </c>
      <c r="D31" s="18">
        <v>91.34</v>
      </c>
      <c r="E31" s="18">
        <v>991.67</v>
      </c>
      <c r="F31" s="18">
        <v>-3.32</v>
      </c>
      <c r="G31" s="18">
        <v>98.51</v>
      </c>
    </row>
    <row r="32" spans="1:7" x14ac:dyDescent="0.3">
      <c r="B32" s="18">
        <v>1032</v>
      </c>
      <c r="C32" s="18">
        <v>15.21</v>
      </c>
      <c r="D32" s="18">
        <v>92.3</v>
      </c>
      <c r="E32" s="18">
        <v>1022.58</v>
      </c>
      <c r="F32" s="18">
        <v>-3.58</v>
      </c>
      <c r="G32" s="18">
        <v>106.79</v>
      </c>
    </row>
    <row r="33" spans="2:7" x14ac:dyDescent="0.3">
      <c r="B33" s="18">
        <v>1064</v>
      </c>
      <c r="C33" s="18">
        <v>14.99</v>
      </c>
      <c r="D33" s="18">
        <v>93.53</v>
      </c>
      <c r="E33" s="18">
        <v>1053.47</v>
      </c>
      <c r="F33" s="18">
        <v>-4.01</v>
      </c>
      <c r="G33" s="18">
        <v>115.12</v>
      </c>
    </row>
    <row r="34" spans="2:7" x14ac:dyDescent="0.3">
      <c r="B34" s="18">
        <v>1096</v>
      </c>
      <c r="C34" s="18">
        <v>15.38</v>
      </c>
      <c r="D34" s="18">
        <v>93.53</v>
      </c>
      <c r="E34" s="18">
        <v>1084.3599999999999</v>
      </c>
      <c r="F34" s="18">
        <v>-4.5199999999999996</v>
      </c>
      <c r="G34" s="18">
        <v>123.48</v>
      </c>
    </row>
    <row r="35" spans="2:7" x14ac:dyDescent="0.3">
      <c r="B35" s="18">
        <v>1127</v>
      </c>
      <c r="C35" s="18">
        <v>16.13</v>
      </c>
      <c r="D35" s="18">
        <v>93.09</v>
      </c>
      <c r="E35" s="18">
        <v>1114.19</v>
      </c>
      <c r="F35" s="18">
        <v>-5.01</v>
      </c>
      <c r="G35" s="18">
        <v>131.88999999999999</v>
      </c>
    </row>
    <row r="36" spans="2:7" x14ac:dyDescent="0.3">
      <c r="B36" s="18">
        <v>1159</v>
      </c>
      <c r="C36" s="18">
        <v>16.66</v>
      </c>
      <c r="D36" s="18">
        <v>91.78</v>
      </c>
      <c r="E36" s="18">
        <v>1144.8900000000001</v>
      </c>
      <c r="F36" s="18">
        <v>-5.39</v>
      </c>
      <c r="G36" s="18">
        <v>140.91</v>
      </c>
    </row>
    <row r="37" spans="2:7" x14ac:dyDescent="0.3">
      <c r="B37" s="18">
        <v>1191</v>
      </c>
      <c r="C37" s="18">
        <v>17.62</v>
      </c>
      <c r="D37" s="18">
        <v>89.58</v>
      </c>
      <c r="E37" s="18">
        <v>1175.47</v>
      </c>
      <c r="F37" s="18">
        <v>-5.5</v>
      </c>
      <c r="G37" s="18">
        <v>150.34</v>
      </c>
    </row>
    <row r="38" spans="2:7" x14ac:dyDescent="0.3">
      <c r="B38" s="18">
        <v>1222</v>
      </c>
      <c r="C38" s="18">
        <v>18.37</v>
      </c>
      <c r="D38" s="18">
        <v>88.44</v>
      </c>
      <c r="E38" s="18">
        <v>1204.95</v>
      </c>
      <c r="F38" s="18">
        <v>-5.33</v>
      </c>
      <c r="G38" s="18">
        <v>159.91</v>
      </c>
    </row>
    <row r="39" spans="2:7" x14ac:dyDescent="0.3">
      <c r="B39" s="18">
        <v>1254</v>
      </c>
      <c r="C39" s="18">
        <v>19.34</v>
      </c>
      <c r="D39" s="18">
        <v>88.88</v>
      </c>
      <c r="E39" s="18">
        <v>1235.24</v>
      </c>
      <c r="F39" s="18">
        <v>-5.09</v>
      </c>
      <c r="G39" s="18">
        <v>170.25</v>
      </c>
    </row>
    <row r="40" spans="2:7" x14ac:dyDescent="0.3">
      <c r="B40" s="18">
        <v>1286</v>
      </c>
      <c r="C40" s="18">
        <v>19.510000000000002</v>
      </c>
      <c r="D40" s="18">
        <v>88</v>
      </c>
      <c r="E40" s="18">
        <v>1265.4100000000001</v>
      </c>
      <c r="F40" s="18">
        <v>-4.8</v>
      </c>
      <c r="G40" s="18">
        <v>180.89</v>
      </c>
    </row>
    <row r="41" spans="2:7" x14ac:dyDescent="0.3">
      <c r="B41" s="18">
        <v>1318</v>
      </c>
      <c r="C41" s="18">
        <v>19.95</v>
      </c>
      <c r="D41" s="18">
        <v>86.59</v>
      </c>
      <c r="E41" s="18">
        <v>1295.54</v>
      </c>
      <c r="F41" s="18">
        <v>-4.29</v>
      </c>
      <c r="G41" s="18">
        <v>191.68</v>
      </c>
    </row>
    <row r="42" spans="2:7" x14ac:dyDescent="0.3">
      <c r="B42" s="18">
        <v>1350</v>
      </c>
      <c r="C42" s="18">
        <v>20.260000000000002</v>
      </c>
      <c r="D42" s="18">
        <v>86.15</v>
      </c>
      <c r="E42" s="18">
        <v>1325.59</v>
      </c>
      <c r="F42" s="18">
        <v>-3.59</v>
      </c>
      <c r="G42" s="18">
        <v>202.66</v>
      </c>
    </row>
    <row r="43" spans="2:7" x14ac:dyDescent="0.3">
      <c r="B43" s="18">
        <v>1381</v>
      </c>
      <c r="C43" s="18">
        <v>20.350000000000001</v>
      </c>
      <c r="D43" s="18">
        <v>85.89</v>
      </c>
      <c r="E43" s="18">
        <v>1354.66</v>
      </c>
      <c r="F43" s="18">
        <v>-2.85</v>
      </c>
      <c r="G43" s="18">
        <v>213.39</v>
      </c>
    </row>
    <row r="44" spans="2:7" x14ac:dyDescent="0.3">
      <c r="B44" s="18">
        <v>1413</v>
      </c>
      <c r="C44" s="18">
        <v>20.350000000000001</v>
      </c>
      <c r="D44" s="18">
        <v>83.6</v>
      </c>
      <c r="E44" s="18">
        <v>1384.66</v>
      </c>
      <c r="F44" s="18">
        <v>-1.83</v>
      </c>
      <c r="G44" s="18">
        <v>224.47</v>
      </c>
    </row>
    <row r="45" spans="2:7" x14ac:dyDescent="0.3">
      <c r="B45" s="18">
        <v>1445</v>
      </c>
      <c r="C45" s="18">
        <v>20.48</v>
      </c>
      <c r="D45" s="18">
        <v>84.48</v>
      </c>
      <c r="E45" s="18">
        <v>1414.65</v>
      </c>
      <c r="F45" s="18">
        <v>-0.67</v>
      </c>
      <c r="G45" s="18">
        <v>235.57</v>
      </c>
    </row>
    <row r="46" spans="2:7" x14ac:dyDescent="0.3">
      <c r="B46" s="18">
        <v>1476</v>
      </c>
      <c r="C46" s="18">
        <v>20.65</v>
      </c>
      <c r="D46" s="18">
        <v>86.94</v>
      </c>
      <c r="E46" s="18">
        <v>1443.68</v>
      </c>
      <c r="F46" s="18">
        <v>0.15</v>
      </c>
      <c r="G46" s="18">
        <v>246.43</v>
      </c>
    </row>
    <row r="47" spans="2:7" x14ac:dyDescent="0.3">
      <c r="B47" s="18">
        <v>1508</v>
      </c>
      <c r="C47" s="18">
        <v>20.48</v>
      </c>
      <c r="D47" s="18">
        <v>88.96</v>
      </c>
      <c r="E47" s="18">
        <v>1473.64</v>
      </c>
      <c r="F47" s="18">
        <v>0.55000000000000004</v>
      </c>
      <c r="G47" s="18">
        <v>257.66000000000003</v>
      </c>
    </row>
    <row r="48" spans="2:7" x14ac:dyDescent="0.3">
      <c r="B48" s="18">
        <v>1539</v>
      </c>
      <c r="C48" s="18">
        <v>20.57</v>
      </c>
      <c r="D48" s="18">
        <v>88.35</v>
      </c>
      <c r="E48" s="18">
        <v>1502.67</v>
      </c>
      <c r="F48" s="18">
        <v>0.8</v>
      </c>
      <c r="G48" s="18">
        <v>268.52</v>
      </c>
    </row>
    <row r="49" spans="2:7" x14ac:dyDescent="0.3">
      <c r="B49" s="18">
        <v>1571</v>
      </c>
      <c r="C49" s="18">
        <v>20.52</v>
      </c>
      <c r="D49" s="18">
        <v>87.47</v>
      </c>
      <c r="E49" s="18">
        <v>1532.64</v>
      </c>
      <c r="F49" s="18">
        <v>1.21</v>
      </c>
      <c r="G49" s="18">
        <v>279.75</v>
      </c>
    </row>
    <row r="50" spans="2:7" x14ac:dyDescent="0.3">
      <c r="B50" s="18">
        <v>1603</v>
      </c>
      <c r="C50" s="18">
        <v>20.61</v>
      </c>
      <c r="D50" s="18">
        <v>87.73</v>
      </c>
      <c r="E50" s="18">
        <v>1562.6</v>
      </c>
      <c r="F50" s="18">
        <v>1.68</v>
      </c>
      <c r="G50" s="18">
        <v>290.98</v>
      </c>
    </row>
    <row r="51" spans="2:7" x14ac:dyDescent="0.3">
      <c r="B51" s="18">
        <v>1635</v>
      </c>
      <c r="C51" s="18">
        <v>20.65</v>
      </c>
      <c r="D51" s="18">
        <v>88.96</v>
      </c>
      <c r="E51" s="18">
        <v>1592.54</v>
      </c>
      <c r="F51" s="18">
        <v>2.0099999999999998</v>
      </c>
      <c r="G51" s="18">
        <v>302.25</v>
      </c>
    </row>
    <row r="52" spans="2:7" x14ac:dyDescent="0.3">
      <c r="B52" s="18">
        <v>1666</v>
      </c>
      <c r="C52" s="18">
        <v>20.21</v>
      </c>
      <c r="D52" s="18">
        <v>89.93</v>
      </c>
      <c r="E52" s="18">
        <v>1621.6</v>
      </c>
      <c r="F52" s="18">
        <v>2.12</v>
      </c>
      <c r="G52" s="18">
        <v>313.07</v>
      </c>
    </row>
    <row r="53" spans="2:7" x14ac:dyDescent="0.3">
      <c r="B53" s="18">
        <v>1698</v>
      </c>
      <c r="C53" s="18">
        <v>20.170000000000002</v>
      </c>
      <c r="D53" s="18">
        <v>89.49</v>
      </c>
      <c r="E53" s="18">
        <v>1651.63</v>
      </c>
      <c r="F53" s="18">
        <v>2.17</v>
      </c>
      <c r="G53" s="18">
        <v>324.11</v>
      </c>
    </row>
    <row r="54" spans="2:7" x14ac:dyDescent="0.3">
      <c r="B54" s="18">
        <v>1730</v>
      </c>
      <c r="C54" s="18">
        <v>20.43</v>
      </c>
      <c r="D54" s="18">
        <v>88.96</v>
      </c>
      <c r="E54" s="18">
        <v>1681.64</v>
      </c>
      <c r="F54" s="18">
        <v>2.3199999999999998</v>
      </c>
      <c r="G54" s="18">
        <v>335.21</v>
      </c>
    </row>
    <row r="55" spans="2:7" x14ac:dyDescent="0.3">
      <c r="B55" s="18">
        <v>1762</v>
      </c>
      <c r="C55" s="18">
        <v>20.43</v>
      </c>
      <c r="D55" s="18">
        <v>88.35</v>
      </c>
      <c r="E55" s="18">
        <v>1711.63</v>
      </c>
      <c r="F55" s="18">
        <v>2.58</v>
      </c>
      <c r="G55" s="18">
        <v>346.38</v>
      </c>
    </row>
    <row r="56" spans="2:7" x14ac:dyDescent="0.3">
      <c r="B56" s="18">
        <v>1793</v>
      </c>
      <c r="C56" s="18">
        <v>20.260000000000002</v>
      </c>
      <c r="D56" s="18">
        <v>87.65</v>
      </c>
      <c r="E56" s="18">
        <v>1740.69</v>
      </c>
      <c r="F56" s="18">
        <v>2.96</v>
      </c>
      <c r="G56" s="18">
        <v>357.15</v>
      </c>
    </row>
    <row r="57" spans="2:7" x14ac:dyDescent="0.3">
      <c r="B57" s="18">
        <v>1825</v>
      </c>
      <c r="C57" s="18">
        <v>20.48</v>
      </c>
      <c r="D57" s="18">
        <v>86.94</v>
      </c>
      <c r="E57" s="18">
        <v>1770.69</v>
      </c>
      <c r="F57" s="18">
        <v>3.49</v>
      </c>
      <c r="G57" s="18">
        <v>368.28</v>
      </c>
    </row>
    <row r="58" spans="2:7" x14ac:dyDescent="0.3">
      <c r="B58" s="18">
        <v>1857</v>
      </c>
      <c r="C58" s="18">
        <v>20.87</v>
      </c>
      <c r="D58" s="18">
        <v>86.65</v>
      </c>
      <c r="E58" s="18">
        <v>1800.63</v>
      </c>
      <c r="F58" s="18">
        <v>4.12</v>
      </c>
      <c r="G58" s="18">
        <v>379.56</v>
      </c>
    </row>
    <row r="59" spans="2:7" x14ac:dyDescent="0.3">
      <c r="B59" s="18">
        <v>1889</v>
      </c>
      <c r="C59" s="18">
        <v>21.18</v>
      </c>
      <c r="D59" s="18">
        <v>87.47</v>
      </c>
      <c r="E59" s="18">
        <v>1830.5</v>
      </c>
      <c r="F59" s="18">
        <v>4.71</v>
      </c>
      <c r="G59" s="18">
        <v>391.02</v>
      </c>
    </row>
    <row r="60" spans="2:7" x14ac:dyDescent="0.3">
      <c r="B60" s="18">
        <v>1920</v>
      </c>
      <c r="C60" s="18">
        <v>21.36</v>
      </c>
      <c r="D60" s="18">
        <v>89.67</v>
      </c>
      <c r="E60" s="18">
        <v>1859.39</v>
      </c>
      <c r="F60" s="18">
        <v>4.99</v>
      </c>
      <c r="G60" s="18">
        <v>402.26</v>
      </c>
    </row>
    <row r="61" spans="2:7" x14ac:dyDescent="0.3">
      <c r="B61" s="18">
        <v>1952</v>
      </c>
      <c r="C61" s="18">
        <v>21.01</v>
      </c>
      <c r="D61" s="18">
        <v>91.07</v>
      </c>
      <c r="E61" s="18">
        <v>1889.23</v>
      </c>
      <c r="F61" s="18">
        <v>4.91</v>
      </c>
      <c r="G61" s="18">
        <v>413.83</v>
      </c>
    </row>
    <row r="62" spans="2:7" x14ac:dyDescent="0.3">
      <c r="B62" s="18">
        <v>1984</v>
      </c>
      <c r="C62" s="18">
        <v>21.23</v>
      </c>
      <c r="D62" s="18">
        <v>90.11</v>
      </c>
      <c r="E62" s="18">
        <v>1919.08</v>
      </c>
      <c r="F62" s="18">
        <v>4.79</v>
      </c>
      <c r="G62" s="18">
        <v>425.35</v>
      </c>
    </row>
    <row r="63" spans="2:7" x14ac:dyDescent="0.3">
      <c r="B63" s="18">
        <v>2015</v>
      </c>
      <c r="C63" s="18">
        <v>21.09</v>
      </c>
      <c r="D63" s="18">
        <v>90.02</v>
      </c>
      <c r="E63" s="18">
        <v>1947.99</v>
      </c>
      <c r="F63" s="18">
        <v>4.78</v>
      </c>
      <c r="G63" s="18">
        <v>436.54</v>
      </c>
    </row>
    <row r="64" spans="2:7" x14ac:dyDescent="0.3">
      <c r="B64" s="18">
        <v>2047</v>
      </c>
      <c r="C64" s="18">
        <v>20.48</v>
      </c>
      <c r="D64" s="18">
        <v>92.22</v>
      </c>
      <c r="E64" s="18">
        <v>1977.91</v>
      </c>
      <c r="F64" s="18">
        <v>4.5599999999999996</v>
      </c>
      <c r="G64" s="18">
        <v>447.9</v>
      </c>
    </row>
    <row r="65" spans="2:7" x14ac:dyDescent="0.3">
      <c r="B65" s="18">
        <v>2079</v>
      </c>
      <c r="C65" s="18">
        <v>20.170000000000002</v>
      </c>
      <c r="D65" s="18">
        <v>92.83</v>
      </c>
      <c r="E65" s="18">
        <v>2007.91</v>
      </c>
      <c r="F65" s="18">
        <v>4.07</v>
      </c>
      <c r="G65" s="18">
        <v>459</v>
      </c>
    </row>
    <row r="66" spans="2:7" x14ac:dyDescent="0.3">
      <c r="B66" s="18">
        <v>2111</v>
      </c>
      <c r="C66" s="18">
        <v>20.57</v>
      </c>
      <c r="D66" s="18">
        <v>92.13</v>
      </c>
      <c r="E66" s="18">
        <v>2037.91</v>
      </c>
      <c r="F66" s="18">
        <v>3.59</v>
      </c>
      <c r="G66" s="18">
        <v>470.13</v>
      </c>
    </row>
    <row r="67" spans="2:7" x14ac:dyDescent="0.3">
      <c r="B67" s="18">
        <v>2174</v>
      </c>
      <c r="C67" s="18">
        <v>20.96</v>
      </c>
      <c r="D67" s="18">
        <v>92.39</v>
      </c>
      <c r="E67" s="18">
        <v>2096.8200000000002</v>
      </c>
      <c r="F67" s="18">
        <v>2.71</v>
      </c>
      <c r="G67" s="18">
        <v>492.45</v>
      </c>
    </row>
    <row r="68" spans="2:7" x14ac:dyDescent="0.3">
      <c r="B68" s="18">
        <v>2205</v>
      </c>
      <c r="C68" s="18">
        <v>20.57</v>
      </c>
      <c r="D68" s="18">
        <v>91.25</v>
      </c>
      <c r="E68" s="18">
        <v>2125.81</v>
      </c>
      <c r="F68" s="18">
        <v>2.36</v>
      </c>
      <c r="G68" s="18">
        <v>503.43</v>
      </c>
    </row>
    <row r="69" spans="2:7" x14ac:dyDescent="0.3">
      <c r="B69" s="18">
        <v>2237</v>
      </c>
      <c r="C69" s="18">
        <v>20.260000000000002</v>
      </c>
      <c r="D69" s="18">
        <v>90.72</v>
      </c>
      <c r="E69" s="18">
        <v>2155.8000000000002</v>
      </c>
      <c r="F69" s="18">
        <v>2.17</v>
      </c>
      <c r="G69" s="18">
        <v>514.59</v>
      </c>
    </row>
    <row r="70" spans="2:7" x14ac:dyDescent="0.3">
      <c r="B70" s="18">
        <v>2269</v>
      </c>
      <c r="C70" s="18">
        <v>20.52</v>
      </c>
      <c r="D70" s="18">
        <v>90.11</v>
      </c>
      <c r="E70" s="18">
        <v>2185.79</v>
      </c>
      <c r="F70" s="18">
        <v>2.09</v>
      </c>
      <c r="G70" s="18">
        <v>525.74</v>
      </c>
    </row>
    <row r="71" spans="2:7" x14ac:dyDescent="0.3">
      <c r="B71" s="18">
        <v>2296</v>
      </c>
      <c r="C71" s="18">
        <v>20.83</v>
      </c>
      <c r="D71" s="18">
        <v>91.16</v>
      </c>
      <c r="E71" s="18">
        <v>2211.0500000000002</v>
      </c>
      <c r="F71" s="18">
        <v>1.98</v>
      </c>
      <c r="G71" s="18">
        <v>535.27</v>
      </c>
    </row>
    <row r="72" spans="2:7" x14ac:dyDescent="0.3">
      <c r="B72" s="18">
        <v>2398</v>
      </c>
      <c r="C72" s="18">
        <v>20.99</v>
      </c>
      <c r="D72" s="18">
        <v>87.92</v>
      </c>
      <c r="E72" s="18">
        <v>2306.34</v>
      </c>
      <c r="F72" s="18">
        <v>2.2799999999999998</v>
      </c>
      <c r="G72" s="18">
        <v>571.66</v>
      </c>
    </row>
    <row r="73" spans="2:7" x14ac:dyDescent="0.3">
      <c r="B73" s="18">
        <v>2492</v>
      </c>
      <c r="C73" s="18">
        <v>21.89</v>
      </c>
      <c r="D73" s="18">
        <v>89.94</v>
      </c>
      <c r="E73" s="18">
        <v>2393.83</v>
      </c>
      <c r="F73" s="18">
        <v>2.91</v>
      </c>
      <c r="G73" s="18">
        <v>606.01</v>
      </c>
    </row>
    <row r="74" spans="2:7" x14ac:dyDescent="0.3">
      <c r="B74" s="18">
        <v>2586</v>
      </c>
      <c r="C74" s="18">
        <v>21.15</v>
      </c>
      <c r="D74" s="18">
        <v>88.72</v>
      </c>
      <c r="E74" s="18">
        <v>2481.2800000000002</v>
      </c>
      <c r="F74" s="18">
        <v>3.3</v>
      </c>
      <c r="G74" s="18">
        <v>640.49</v>
      </c>
    </row>
    <row r="75" spans="2:7" x14ac:dyDescent="0.3">
      <c r="B75" s="18">
        <v>2680</v>
      </c>
      <c r="C75" s="18">
        <v>20.45</v>
      </c>
      <c r="D75" s="18">
        <v>87.3</v>
      </c>
      <c r="E75" s="18">
        <v>2569.16</v>
      </c>
      <c r="F75" s="18">
        <v>4.46</v>
      </c>
      <c r="G75" s="18">
        <v>673.84</v>
      </c>
    </row>
    <row r="76" spans="2:7" x14ac:dyDescent="0.3">
      <c r="B76" s="18">
        <v>2774</v>
      </c>
      <c r="C76" s="18">
        <v>21.97</v>
      </c>
      <c r="D76" s="18">
        <v>84.98</v>
      </c>
      <c r="E76" s="18">
        <v>2656.79</v>
      </c>
      <c r="F76" s="18">
        <v>6.77</v>
      </c>
      <c r="G76" s="18">
        <v>707.77</v>
      </c>
    </row>
    <row r="77" spans="2:7" x14ac:dyDescent="0.3">
      <c r="B77" s="18">
        <v>2868</v>
      </c>
      <c r="C77" s="18">
        <v>24.08</v>
      </c>
      <c r="D77" s="18">
        <v>82.99</v>
      </c>
      <c r="E77" s="18">
        <v>2743.29</v>
      </c>
      <c r="F77" s="18">
        <v>10.65</v>
      </c>
      <c r="G77" s="18">
        <v>744.32</v>
      </c>
    </row>
    <row r="78" spans="2:7" x14ac:dyDescent="0.3">
      <c r="B78" s="18">
        <v>2962</v>
      </c>
      <c r="C78" s="18">
        <v>23.1</v>
      </c>
      <c r="D78" s="18">
        <v>81.540000000000006</v>
      </c>
      <c r="E78" s="18">
        <v>2829.44</v>
      </c>
      <c r="F78" s="18">
        <v>15.7</v>
      </c>
      <c r="G78" s="18">
        <v>781.59</v>
      </c>
    </row>
    <row r="79" spans="2:7" x14ac:dyDescent="0.3">
      <c r="B79" s="18">
        <v>3008</v>
      </c>
      <c r="C79" s="18">
        <v>22.55</v>
      </c>
      <c r="D79" s="18">
        <v>80.713999999999999</v>
      </c>
      <c r="E79" s="18">
        <v>2871.84</v>
      </c>
      <c r="F79" s="18">
        <v>18.45</v>
      </c>
      <c r="G79" s="18">
        <v>799.22</v>
      </c>
    </row>
    <row r="80" spans="2:7" x14ac:dyDescent="0.3">
      <c r="B80" s="18">
        <v>3056</v>
      </c>
      <c r="C80" s="18">
        <v>21.98</v>
      </c>
      <c r="D80" s="18">
        <v>79.81</v>
      </c>
      <c r="E80" s="18">
        <v>2916.26</v>
      </c>
      <c r="F80" s="18">
        <v>21.53</v>
      </c>
      <c r="G80" s="18">
        <v>817.15</v>
      </c>
    </row>
    <row r="81" spans="2:7" x14ac:dyDescent="0.3">
      <c r="B81" s="18">
        <v>3149</v>
      </c>
      <c r="C81" s="18">
        <v>22.28</v>
      </c>
      <c r="D81" s="18">
        <v>75.89</v>
      </c>
      <c r="E81" s="18">
        <v>3002.41</v>
      </c>
      <c r="F81" s="18">
        <v>28.9</v>
      </c>
      <c r="G81" s="18">
        <v>851.38</v>
      </c>
    </row>
    <row r="82" spans="2:7" x14ac:dyDescent="0.3">
      <c r="B82" s="18">
        <v>3244</v>
      </c>
      <c r="C82" s="18">
        <v>21.14</v>
      </c>
      <c r="D82" s="18">
        <v>74.48</v>
      </c>
      <c r="E82" s="18">
        <v>3090.67</v>
      </c>
      <c r="F82" s="18">
        <v>37.880000000000003</v>
      </c>
      <c r="G82" s="18">
        <v>885.35</v>
      </c>
    </row>
    <row r="83" spans="2:7" x14ac:dyDescent="0.3">
      <c r="B83" s="18">
        <v>3337</v>
      </c>
      <c r="C83" s="18">
        <v>22.05</v>
      </c>
      <c r="D83" s="18">
        <v>73.09</v>
      </c>
      <c r="E83" s="18">
        <v>3177.14</v>
      </c>
      <c r="F83" s="18">
        <v>47.44</v>
      </c>
      <c r="G83" s="18">
        <v>918.21</v>
      </c>
    </row>
    <row r="84" spans="2:7" x14ac:dyDescent="0.3">
      <c r="B84" s="18">
        <v>3431</v>
      </c>
      <c r="C84" s="18">
        <v>21.02</v>
      </c>
      <c r="D84" s="18">
        <v>71.86</v>
      </c>
      <c r="E84" s="18">
        <v>3264.58</v>
      </c>
      <c r="F84" s="18">
        <v>57.83</v>
      </c>
      <c r="G84" s="18">
        <v>951.12</v>
      </c>
    </row>
    <row r="85" spans="2:7" x14ac:dyDescent="0.3">
      <c r="B85" s="18">
        <v>3525</v>
      </c>
      <c r="C85" s="18">
        <v>22.39</v>
      </c>
      <c r="D85" s="18">
        <v>69.3</v>
      </c>
      <c r="E85" s="18">
        <v>3351.92</v>
      </c>
      <c r="F85" s="18">
        <v>69.400000000000006</v>
      </c>
      <c r="G85" s="18">
        <v>983.89</v>
      </c>
    </row>
    <row r="86" spans="2:7" x14ac:dyDescent="0.3">
      <c r="B86" s="18">
        <v>3644</v>
      </c>
      <c r="C86" s="18">
        <v>20.72</v>
      </c>
      <c r="D86" s="18">
        <v>68.12</v>
      </c>
      <c r="E86" s="18">
        <v>3462.59</v>
      </c>
      <c r="F86" s="18">
        <v>85.26</v>
      </c>
      <c r="G86" s="18">
        <v>1024.6300000000001</v>
      </c>
    </row>
    <row r="87" spans="2:7" x14ac:dyDescent="0.3">
      <c r="B87" s="18">
        <v>3738</v>
      </c>
      <c r="C87" s="18">
        <v>19.3</v>
      </c>
      <c r="D87" s="18">
        <v>66.89</v>
      </c>
      <c r="E87" s="18">
        <v>3550.91</v>
      </c>
      <c r="F87" s="18">
        <v>97.55</v>
      </c>
      <c r="G87" s="18">
        <v>1054.3499999999999</v>
      </c>
    </row>
    <row r="88" spans="2:7" x14ac:dyDescent="0.3">
      <c r="B88" s="18">
        <v>3832</v>
      </c>
      <c r="C88" s="18">
        <v>18.29</v>
      </c>
      <c r="D88" s="18">
        <v>65.67</v>
      </c>
      <c r="E88" s="18">
        <v>3639.9</v>
      </c>
      <c r="F88" s="18">
        <v>109.73</v>
      </c>
      <c r="G88" s="18">
        <v>1082.07</v>
      </c>
    </row>
    <row r="89" spans="2:7" x14ac:dyDescent="0.3">
      <c r="B89" s="18">
        <v>3926</v>
      </c>
      <c r="C89" s="18">
        <v>19.809999999999999</v>
      </c>
      <c r="D89" s="18">
        <v>65.709999999999994</v>
      </c>
      <c r="E89" s="18">
        <v>3728.75</v>
      </c>
      <c r="F89" s="18">
        <v>122.36</v>
      </c>
      <c r="G89" s="18">
        <v>1110.03</v>
      </c>
    </row>
    <row r="90" spans="2:7" x14ac:dyDescent="0.3">
      <c r="B90" s="18">
        <v>4020</v>
      </c>
      <c r="C90" s="18">
        <v>19.55</v>
      </c>
      <c r="D90" s="18">
        <v>65.12</v>
      </c>
      <c r="E90" s="18">
        <v>3817.26</v>
      </c>
      <c r="F90" s="18">
        <v>135.53</v>
      </c>
      <c r="G90" s="18">
        <v>1138.82</v>
      </c>
    </row>
    <row r="91" spans="2:7" x14ac:dyDescent="0.3">
      <c r="B91" s="18">
        <v>4114</v>
      </c>
      <c r="C91" s="18">
        <v>18.690000000000001</v>
      </c>
      <c r="D91" s="18">
        <v>64.33</v>
      </c>
      <c r="E91" s="18">
        <v>3906.07</v>
      </c>
      <c r="F91" s="18">
        <v>148.66999999999999</v>
      </c>
      <c r="G91" s="18">
        <v>1166.6600000000001</v>
      </c>
    </row>
    <row r="92" spans="2:7" x14ac:dyDescent="0.3">
      <c r="B92" s="18">
        <v>4208</v>
      </c>
      <c r="C92" s="18">
        <v>17.28</v>
      </c>
      <c r="D92" s="18">
        <v>63.16</v>
      </c>
      <c r="E92" s="18">
        <v>3995.48</v>
      </c>
      <c r="F92" s="18">
        <v>161.5</v>
      </c>
      <c r="G92" s="18">
        <v>1192.7</v>
      </c>
    </row>
    <row r="93" spans="2:7" x14ac:dyDescent="0.3">
      <c r="B93" s="18">
        <v>4301</v>
      </c>
      <c r="C93" s="18">
        <v>15.88</v>
      </c>
      <c r="D93" s="18">
        <v>60.21</v>
      </c>
      <c r="E93" s="18">
        <v>4084.61</v>
      </c>
      <c r="F93" s="18">
        <v>174.06</v>
      </c>
      <c r="G93" s="18">
        <v>1216.06</v>
      </c>
    </row>
    <row r="94" spans="2:7" x14ac:dyDescent="0.3">
      <c r="B94" s="18">
        <v>4395</v>
      </c>
      <c r="C94" s="18">
        <v>15.15</v>
      </c>
      <c r="D94" s="18">
        <v>57.98</v>
      </c>
      <c r="E94" s="18">
        <v>4175.1899999999996</v>
      </c>
      <c r="F94" s="18">
        <v>186.96</v>
      </c>
      <c r="G94" s="18">
        <v>1237.6400000000001</v>
      </c>
    </row>
    <row r="95" spans="2:7" x14ac:dyDescent="0.3">
      <c r="B95" s="18">
        <v>4489</v>
      </c>
      <c r="C95" s="18">
        <v>12.53</v>
      </c>
      <c r="D95" s="18">
        <v>61.24</v>
      </c>
      <c r="E95" s="18">
        <v>4266.45</v>
      </c>
      <c r="F95" s="18">
        <v>198.38</v>
      </c>
      <c r="G95" s="18">
        <v>1257</v>
      </c>
    </row>
    <row r="96" spans="2:7" x14ac:dyDescent="0.3">
      <c r="B96" s="18">
        <v>4582</v>
      </c>
      <c r="C96" s="18">
        <v>11.94</v>
      </c>
      <c r="D96" s="18">
        <v>59.76</v>
      </c>
      <c r="E96" s="18">
        <v>4357.34</v>
      </c>
      <c r="F96" s="18">
        <v>208.08</v>
      </c>
      <c r="G96" s="18">
        <v>1274.1500000000001</v>
      </c>
    </row>
    <row r="97" spans="2:7" x14ac:dyDescent="0.3">
      <c r="B97" s="18">
        <v>4676</v>
      </c>
      <c r="C97" s="18">
        <v>7.82</v>
      </c>
      <c r="D97" s="18">
        <v>69.3</v>
      </c>
      <c r="E97" s="18">
        <v>4449.93</v>
      </c>
      <c r="F97" s="18">
        <v>215.24</v>
      </c>
      <c r="G97" s="18">
        <v>1288.54</v>
      </c>
    </row>
    <row r="98" spans="2:7" x14ac:dyDescent="0.3">
      <c r="B98" s="18">
        <v>4770</v>
      </c>
      <c r="C98" s="18">
        <v>5.86</v>
      </c>
      <c r="D98" s="18">
        <v>77.86</v>
      </c>
      <c r="E98" s="18">
        <v>4543.26</v>
      </c>
      <c r="F98" s="18">
        <v>218.51</v>
      </c>
      <c r="G98" s="18">
        <v>1299.22</v>
      </c>
    </row>
    <row r="99" spans="2:7" x14ac:dyDescent="0.3">
      <c r="B99" s="18">
        <v>4865</v>
      </c>
      <c r="C99" s="18">
        <v>4.41</v>
      </c>
      <c r="D99" s="18">
        <v>85.76</v>
      </c>
      <c r="E99" s="18">
        <v>4637.88</v>
      </c>
      <c r="F99" s="18">
        <v>219.8</v>
      </c>
      <c r="G99" s="18">
        <v>1307.5999999999999</v>
      </c>
    </row>
    <row r="100" spans="2:7" x14ac:dyDescent="0.3">
      <c r="B100" s="18">
        <v>4959</v>
      </c>
      <c r="C100" s="18">
        <v>3.03</v>
      </c>
      <c r="D100" s="18">
        <v>71.099999999999994</v>
      </c>
      <c r="E100" s="18">
        <v>4731.68</v>
      </c>
      <c r="F100" s="18">
        <v>220.87</v>
      </c>
      <c r="G100" s="18">
        <v>1313.56</v>
      </c>
    </row>
    <row r="101" spans="2:7" x14ac:dyDescent="0.3">
      <c r="B101" s="18">
        <v>5053</v>
      </c>
      <c r="C101" s="18">
        <v>0.4</v>
      </c>
      <c r="D101" s="18">
        <v>36.86</v>
      </c>
      <c r="E101" s="18">
        <v>4825.63</v>
      </c>
      <c r="F101" s="18">
        <v>221.94</v>
      </c>
      <c r="G101" s="18">
        <v>1316.1</v>
      </c>
    </row>
    <row r="102" spans="2:7" x14ac:dyDescent="0.3">
      <c r="B102" s="18">
        <v>5147</v>
      </c>
      <c r="C102" s="18">
        <v>0.56000000000000005</v>
      </c>
      <c r="D102" s="18">
        <v>0.47</v>
      </c>
      <c r="E102" s="18">
        <v>4919.63</v>
      </c>
      <c r="F102" s="18">
        <v>222.66</v>
      </c>
      <c r="G102" s="18">
        <v>1316.3</v>
      </c>
    </row>
    <row r="103" spans="2:7" x14ac:dyDescent="0.3">
      <c r="B103" s="18">
        <v>5241</v>
      </c>
      <c r="C103" s="18">
        <v>0.77</v>
      </c>
      <c r="D103" s="18">
        <v>334.6</v>
      </c>
      <c r="E103" s="18">
        <v>5013.62</v>
      </c>
      <c r="F103" s="18">
        <v>223.69</v>
      </c>
      <c r="G103" s="18">
        <v>1316.04</v>
      </c>
    </row>
    <row r="104" spans="2:7" x14ac:dyDescent="0.3">
      <c r="B104" s="18">
        <v>5334</v>
      </c>
      <c r="C104" s="18">
        <v>1.07</v>
      </c>
      <c r="D104" s="18">
        <v>341.04</v>
      </c>
      <c r="E104" s="18">
        <v>5106.6099999999997</v>
      </c>
      <c r="F104" s="18">
        <v>225.08</v>
      </c>
      <c r="G104" s="18">
        <v>1315.49</v>
      </c>
    </row>
    <row r="105" spans="2:7" x14ac:dyDescent="0.3">
      <c r="B105" s="18">
        <v>5428</v>
      </c>
      <c r="C105" s="18">
        <v>1.18</v>
      </c>
      <c r="D105" s="18">
        <v>338.77</v>
      </c>
      <c r="E105" s="18">
        <v>5200.59</v>
      </c>
      <c r="F105" s="18">
        <v>226.81</v>
      </c>
      <c r="G105" s="18">
        <v>1314.85</v>
      </c>
    </row>
    <row r="106" spans="2:7" x14ac:dyDescent="0.3">
      <c r="B106" s="18">
        <v>5522</v>
      </c>
      <c r="C106" s="18">
        <v>1.4</v>
      </c>
      <c r="D106" s="18">
        <v>349.13</v>
      </c>
      <c r="E106" s="18">
        <v>5294.57</v>
      </c>
      <c r="F106" s="18">
        <v>228.84</v>
      </c>
      <c r="G106" s="18">
        <v>1314.28</v>
      </c>
    </row>
    <row r="107" spans="2:7" x14ac:dyDescent="0.3">
      <c r="B107" s="18">
        <v>5616</v>
      </c>
      <c r="C107" s="18">
        <v>1.18</v>
      </c>
      <c r="D107" s="18">
        <v>210.43</v>
      </c>
      <c r="E107" s="18">
        <v>5388.56</v>
      </c>
      <c r="F107" s="18">
        <v>229.13</v>
      </c>
      <c r="G107" s="18">
        <v>1313.58</v>
      </c>
    </row>
    <row r="108" spans="2:7" x14ac:dyDescent="0.3">
      <c r="B108" s="18">
        <v>5710</v>
      </c>
      <c r="C108" s="18">
        <v>1.42</v>
      </c>
      <c r="D108" s="18">
        <v>207.13</v>
      </c>
      <c r="E108" s="18">
        <v>5482.53</v>
      </c>
      <c r="F108" s="18">
        <v>227.26</v>
      </c>
      <c r="G108" s="18">
        <v>1312.56</v>
      </c>
    </row>
    <row r="109" spans="2:7" x14ac:dyDescent="0.3">
      <c r="B109" s="18">
        <v>5805</v>
      </c>
      <c r="C109" s="18">
        <v>1.1000000000000001</v>
      </c>
      <c r="D109" s="18">
        <v>218.84</v>
      </c>
      <c r="E109" s="18">
        <v>5577.51</v>
      </c>
      <c r="F109" s="18">
        <v>225.5</v>
      </c>
      <c r="G109" s="18">
        <v>1311.45</v>
      </c>
    </row>
    <row r="110" spans="2:7" x14ac:dyDescent="0.3">
      <c r="B110" s="18">
        <v>5898</v>
      </c>
      <c r="C110" s="18">
        <v>0.52</v>
      </c>
      <c r="D110" s="18">
        <v>260.33</v>
      </c>
      <c r="E110" s="18">
        <v>5670.5</v>
      </c>
      <c r="F110" s="18">
        <v>224.74</v>
      </c>
      <c r="G110" s="18">
        <v>1310.47</v>
      </c>
    </row>
    <row r="111" spans="2:7" x14ac:dyDescent="0.3">
      <c r="B111" s="18">
        <v>5992</v>
      </c>
      <c r="C111" s="18">
        <v>0.41</v>
      </c>
      <c r="D111" s="18">
        <v>318.01</v>
      </c>
      <c r="E111" s="18">
        <v>5764.5</v>
      </c>
      <c r="F111" s="18">
        <v>224.92</v>
      </c>
      <c r="G111" s="18">
        <v>1309.83</v>
      </c>
    </row>
    <row r="112" spans="2:7" x14ac:dyDescent="0.3">
      <c r="B112" s="18">
        <v>6086</v>
      </c>
      <c r="C112" s="18">
        <v>0.86</v>
      </c>
      <c r="D112" s="18">
        <v>315.02999999999997</v>
      </c>
      <c r="E112" s="18">
        <v>5858.49</v>
      </c>
      <c r="F112" s="18">
        <v>225.66</v>
      </c>
      <c r="G112" s="18">
        <v>1309.0999999999999</v>
      </c>
    </row>
    <row r="113" spans="2:7" x14ac:dyDescent="0.3">
      <c r="B113" s="18">
        <v>6181</v>
      </c>
      <c r="C113" s="18">
        <v>1.85</v>
      </c>
      <c r="D113" s="18">
        <v>244.72</v>
      </c>
      <c r="E113" s="18">
        <v>5953.47</v>
      </c>
      <c r="F113" s="18">
        <v>225.51</v>
      </c>
      <c r="G113" s="18">
        <v>1307.21</v>
      </c>
    </row>
    <row r="114" spans="2:7" x14ac:dyDescent="0.3">
      <c r="B114" s="18">
        <v>6275</v>
      </c>
      <c r="C114" s="18">
        <v>1.93</v>
      </c>
      <c r="D114" s="18">
        <v>260.27</v>
      </c>
      <c r="E114" s="18">
        <v>6047.42</v>
      </c>
      <c r="F114" s="18">
        <v>224.6</v>
      </c>
      <c r="G114" s="18">
        <v>1304.28</v>
      </c>
    </row>
    <row r="115" spans="2:7" x14ac:dyDescent="0.3">
      <c r="B115" s="18">
        <v>6368</v>
      </c>
      <c r="C115" s="18">
        <v>1.81</v>
      </c>
      <c r="D115" s="18">
        <v>272.45</v>
      </c>
      <c r="E115" s="18">
        <v>6140.37</v>
      </c>
      <c r="F115" s="18">
        <v>224.4</v>
      </c>
      <c r="G115" s="18">
        <v>1301.27</v>
      </c>
    </row>
    <row r="116" spans="2:7" x14ac:dyDescent="0.3">
      <c r="B116" s="18">
        <v>6462</v>
      </c>
      <c r="C116" s="18">
        <v>1.55</v>
      </c>
      <c r="D116" s="18">
        <v>269.55</v>
      </c>
      <c r="E116" s="18">
        <v>6234.33</v>
      </c>
      <c r="F116" s="18">
        <v>224.45</v>
      </c>
      <c r="G116" s="18">
        <v>1298.51</v>
      </c>
    </row>
    <row r="117" spans="2:7" x14ac:dyDescent="0.3">
      <c r="B117" s="18">
        <v>6556</v>
      </c>
      <c r="C117" s="18">
        <v>1.82</v>
      </c>
      <c r="D117" s="18">
        <v>288.86</v>
      </c>
      <c r="E117" s="18">
        <v>6328.29</v>
      </c>
      <c r="F117" s="18">
        <v>224.92</v>
      </c>
      <c r="G117" s="18">
        <v>1295.83</v>
      </c>
    </row>
    <row r="118" spans="2:7" x14ac:dyDescent="0.3">
      <c r="B118" s="18">
        <v>6649</v>
      </c>
      <c r="C118" s="18">
        <v>1.45</v>
      </c>
      <c r="D118" s="18">
        <v>216.44</v>
      </c>
      <c r="E118" s="18">
        <v>6421.26</v>
      </c>
      <c r="F118" s="18">
        <v>224.45</v>
      </c>
      <c r="G118" s="18">
        <v>1293.73</v>
      </c>
    </row>
    <row r="119" spans="2:7" x14ac:dyDescent="0.3">
      <c r="B119" s="18">
        <v>6699</v>
      </c>
      <c r="C119" s="18">
        <v>4.2919999999999998</v>
      </c>
      <c r="D119" s="18">
        <v>187.40299999999999</v>
      </c>
      <c r="E119" s="18">
        <v>6471.19</v>
      </c>
      <c r="F119" s="18">
        <v>222.09</v>
      </c>
      <c r="G119" s="18">
        <v>1293.1199999999999</v>
      </c>
    </row>
    <row r="120" spans="2:7" x14ac:dyDescent="0.3">
      <c r="B120" s="18">
        <v>6743</v>
      </c>
      <c r="C120" s="18">
        <v>6.98</v>
      </c>
      <c r="D120" s="18">
        <v>182.3</v>
      </c>
      <c r="E120" s="18">
        <v>6514.98</v>
      </c>
      <c r="F120" s="18">
        <v>217.78</v>
      </c>
      <c r="G120" s="18">
        <v>1292.8</v>
      </c>
    </row>
    <row r="121" spans="2:7" x14ac:dyDescent="0.3">
      <c r="B121" s="18">
        <v>6837</v>
      </c>
      <c r="C121" s="18">
        <v>17.75</v>
      </c>
      <c r="D121" s="18">
        <v>177.02</v>
      </c>
      <c r="E121" s="18">
        <v>6606.66</v>
      </c>
      <c r="F121" s="18">
        <v>197.71</v>
      </c>
      <c r="G121" s="18">
        <v>1293.31</v>
      </c>
    </row>
    <row r="122" spans="2:7" x14ac:dyDescent="0.3">
      <c r="B122" s="18">
        <v>6931</v>
      </c>
      <c r="C122" s="18">
        <v>21.56</v>
      </c>
      <c r="D122" s="18">
        <v>178.59</v>
      </c>
      <c r="E122" s="18">
        <v>6695.17</v>
      </c>
      <c r="F122" s="18">
        <v>166.12</v>
      </c>
      <c r="G122" s="18">
        <v>1294.48</v>
      </c>
    </row>
    <row r="123" spans="2:7" x14ac:dyDescent="0.3">
      <c r="B123" s="18">
        <v>7026</v>
      </c>
      <c r="C123" s="18">
        <v>24.73</v>
      </c>
      <c r="D123" s="18">
        <v>179.49</v>
      </c>
      <c r="E123" s="18">
        <v>6782.51</v>
      </c>
      <c r="F123" s="18">
        <v>128.79</v>
      </c>
      <c r="G123" s="18">
        <v>1295.0899999999999</v>
      </c>
    </row>
    <row r="124" spans="2:7" x14ac:dyDescent="0.3">
      <c r="B124" s="18">
        <v>7119</v>
      </c>
      <c r="C124" s="18">
        <v>30.54</v>
      </c>
      <c r="D124" s="18">
        <v>184.93</v>
      </c>
      <c r="E124" s="18">
        <v>6864.88</v>
      </c>
      <c r="F124" s="18">
        <v>85.75</v>
      </c>
      <c r="G124" s="18">
        <v>1293.23</v>
      </c>
    </row>
    <row r="125" spans="2:7" x14ac:dyDescent="0.3">
      <c r="B125" s="18">
        <v>7214</v>
      </c>
      <c r="C125" s="18">
        <v>37.799999999999997</v>
      </c>
      <c r="D125" s="18">
        <v>182.22</v>
      </c>
      <c r="E125" s="18">
        <v>6943.43</v>
      </c>
      <c r="F125" s="18">
        <v>32.54</v>
      </c>
      <c r="G125" s="18">
        <v>1290.03</v>
      </c>
    </row>
    <row r="126" spans="2:7" x14ac:dyDescent="0.3">
      <c r="B126" s="18">
        <v>7308</v>
      </c>
      <c r="C126" s="18">
        <v>43.97</v>
      </c>
      <c r="D126" s="18">
        <v>177.76</v>
      </c>
      <c r="E126" s="18">
        <v>7014.48</v>
      </c>
      <c r="F126" s="18">
        <v>-28.92</v>
      </c>
      <c r="G126" s="18">
        <v>1290.19</v>
      </c>
    </row>
    <row r="127" spans="2:7" x14ac:dyDescent="0.3">
      <c r="B127" s="18">
        <v>7401</v>
      </c>
      <c r="C127" s="18">
        <v>43.76</v>
      </c>
      <c r="D127" s="18">
        <v>177.48</v>
      </c>
      <c r="E127" s="18">
        <v>7081.53</v>
      </c>
      <c r="F127" s="18">
        <v>-93.31</v>
      </c>
      <c r="G127" s="18">
        <v>1292.8599999999999</v>
      </c>
    </row>
    <row r="128" spans="2:7" x14ac:dyDescent="0.3">
      <c r="B128" s="18">
        <v>7495</v>
      </c>
      <c r="C128" s="18">
        <v>49.31</v>
      </c>
      <c r="D128" s="18">
        <v>179.53</v>
      </c>
      <c r="E128" s="18">
        <v>7146.17</v>
      </c>
      <c r="F128" s="18">
        <v>-161.47999999999999</v>
      </c>
      <c r="G128" s="18">
        <v>1294.58</v>
      </c>
    </row>
    <row r="129" spans="2:7" x14ac:dyDescent="0.3">
      <c r="B129" s="18">
        <v>7589</v>
      </c>
      <c r="C129" s="18">
        <v>53.68</v>
      </c>
      <c r="D129" s="18">
        <v>180.3</v>
      </c>
      <c r="E129" s="18">
        <v>7204.68</v>
      </c>
      <c r="F129" s="18">
        <v>-235.02</v>
      </c>
      <c r="G129" s="18">
        <v>1294.68</v>
      </c>
    </row>
    <row r="130" spans="2:7" x14ac:dyDescent="0.3">
      <c r="B130" s="18">
        <v>7683</v>
      </c>
      <c r="C130" s="18">
        <v>59.12</v>
      </c>
      <c r="D130" s="18">
        <v>180.21</v>
      </c>
      <c r="E130" s="18">
        <v>7256.68</v>
      </c>
      <c r="F130" s="18">
        <v>-313.29000000000002</v>
      </c>
      <c r="G130" s="18">
        <v>1294.33</v>
      </c>
    </row>
    <row r="131" spans="2:7" x14ac:dyDescent="0.3">
      <c r="B131" s="18">
        <v>7777</v>
      </c>
      <c r="C131" s="18">
        <v>64.349999999999994</v>
      </c>
      <c r="D131" s="18">
        <v>181.69</v>
      </c>
      <c r="E131" s="18">
        <v>7301.18</v>
      </c>
      <c r="F131" s="18">
        <v>-396.04</v>
      </c>
      <c r="G131" s="18">
        <v>1292.93</v>
      </c>
    </row>
    <row r="132" spans="2:7" x14ac:dyDescent="0.3">
      <c r="B132" s="18">
        <v>7871</v>
      </c>
      <c r="C132" s="18">
        <v>69.150000000000006</v>
      </c>
      <c r="D132" s="18">
        <v>180.48</v>
      </c>
      <c r="E132" s="18">
        <v>7338.28</v>
      </c>
      <c r="F132" s="18">
        <v>-482.36</v>
      </c>
      <c r="G132" s="18">
        <v>1291.31</v>
      </c>
    </row>
    <row r="133" spans="2:7" x14ac:dyDescent="0.3">
      <c r="B133" s="18">
        <v>7965</v>
      </c>
      <c r="C133" s="18">
        <v>81.37</v>
      </c>
      <c r="D133" s="18">
        <v>179.57</v>
      </c>
      <c r="E133" s="18">
        <v>7362.15</v>
      </c>
      <c r="F133" s="18">
        <v>-573.09</v>
      </c>
      <c r="G133" s="18">
        <v>1291.3</v>
      </c>
    </row>
    <row r="134" spans="2:7" x14ac:dyDescent="0.3">
      <c r="B134" s="18">
        <v>8059</v>
      </c>
      <c r="C134" s="18">
        <v>84.8</v>
      </c>
      <c r="D134" s="18">
        <v>181.2</v>
      </c>
      <c r="E134" s="18">
        <v>7373.47</v>
      </c>
      <c r="F134" s="18">
        <v>-666.39</v>
      </c>
      <c r="G134" s="18">
        <v>1290.6600000000001</v>
      </c>
    </row>
    <row r="135" spans="2:7" x14ac:dyDescent="0.3">
      <c r="B135" s="18">
        <v>8154</v>
      </c>
      <c r="C135" s="18">
        <v>88.21</v>
      </c>
      <c r="D135" s="18">
        <v>181.57</v>
      </c>
      <c r="E135" s="18">
        <v>7379.26</v>
      </c>
      <c r="F135" s="18">
        <v>-761.17</v>
      </c>
      <c r="G135" s="18">
        <v>1288.3699999999999</v>
      </c>
    </row>
    <row r="136" spans="2:7" x14ac:dyDescent="0.3">
      <c r="B136" s="18">
        <v>8203</v>
      </c>
      <c r="C136" s="18">
        <v>88.616</v>
      </c>
      <c r="D136" s="18">
        <v>181.596</v>
      </c>
      <c r="E136" s="18">
        <v>7380.62</v>
      </c>
      <c r="F136" s="18">
        <v>-810.13</v>
      </c>
      <c r="G136" s="18">
        <v>1287.02</v>
      </c>
    </row>
    <row r="137" spans="2:7" x14ac:dyDescent="0.3">
      <c r="B137" s="18">
        <v>8247</v>
      </c>
      <c r="C137" s="18">
        <v>88.98</v>
      </c>
      <c r="D137" s="18">
        <v>181.62</v>
      </c>
      <c r="E137" s="18">
        <v>7381.54</v>
      </c>
      <c r="F137" s="18">
        <v>-854.11</v>
      </c>
      <c r="G137" s="18">
        <v>1285.78</v>
      </c>
    </row>
    <row r="138" spans="2:7" x14ac:dyDescent="0.3">
      <c r="B138" s="18">
        <v>8341</v>
      </c>
      <c r="C138" s="18">
        <v>89.85</v>
      </c>
      <c r="D138" s="18">
        <v>180.87</v>
      </c>
      <c r="E138" s="18">
        <v>7382.5</v>
      </c>
      <c r="F138" s="18">
        <v>-948.08</v>
      </c>
      <c r="G138" s="18">
        <v>1283.74</v>
      </c>
    </row>
    <row r="139" spans="2:7" x14ac:dyDescent="0.3">
      <c r="B139" s="18">
        <v>8430</v>
      </c>
      <c r="C139" s="18">
        <v>90.957999999999998</v>
      </c>
      <c r="D139" s="18">
        <v>181.02099999999999</v>
      </c>
      <c r="E139" s="18">
        <v>7381.87</v>
      </c>
      <c r="F139" s="18">
        <v>-1037.06</v>
      </c>
      <c r="G139" s="18">
        <v>1282.27</v>
      </c>
    </row>
    <row r="140" spans="2:7" x14ac:dyDescent="0.3">
      <c r="B140" s="18">
        <v>8435</v>
      </c>
      <c r="C140" s="18">
        <v>91.02</v>
      </c>
      <c r="D140" s="18">
        <v>181.03</v>
      </c>
      <c r="E140" s="18">
        <v>7381.78</v>
      </c>
      <c r="F140" s="18">
        <v>-1042.06</v>
      </c>
      <c r="G140" s="18">
        <v>1282.18</v>
      </c>
    </row>
    <row r="141" spans="2:7" x14ac:dyDescent="0.3">
      <c r="B141" s="18">
        <v>8528</v>
      </c>
      <c r="C141" s="18">
        <v>88.74</v>
      </c>
      <c r="D141" s="18">
        <v>180.05</v>
      </c>
      <c r="E141" s="18">
        <v>7381.98</v>
      </c>
      <c r="F141" s="18">
        <v>-1135.05</v>
      </c>
      <c r="G141" s="18">
        <v>1281.31</v>
      </c>
    </row>
    <row r="142" spans="2:7" x14ac:dyDescent="0.3">
      <c r="B142" s="18">
        <v>8622</v>
      </c>
      <c r="C142" s="18">
        <v>89.38</v>
      </c>
      <c r="D142" s="18">
        <v>179.26</v>
      </c>
      <c r="E142" s="18">
        <v>7383.52</v>
      </c>
      <c r="F142" s="18">
        <v>-1229.03</v>
      </c>
      <c r="G142" s="18">
        <v>1281.8699999999999</v>
      </c>
    </row>
    <row r="143" spans="2:7" x14ac:dyDescent="0.3">
      <c r="B143" s="18">
        <v>8716</v>
      </c>
      <c r="C143" s="18">
        <v>90.12</v>
      </c>
      <c r="D143" s="18">
        <v>179.61</v>
      </c>
      <c r="E143" s="18">
        <v>7383.93</v>
      </c>
      <c r="F143" s="18">
        <v>-1323.03</v>
      </c>
      <c r="G143" s="18">
        <v>1282.8</v>
      </c>
    </row>
    <row r="144" spans="2:7" x14ac:dyDescent="0.3">
      <c r="B144" s="18">
        <v>8810</v>
      </c>
      <c r="C144" s="18">
        <v>89.2</v>
      </c>
      <c r="D144" s="18">
        <v>178.41</v>
      </c>
      <c r="E144" s="18">
        <v>7384.49</v>
      </c>
      <c r="F144" s="18">
        <v>-1417.01</v>
      </c>
      <c r="G144" s="18">
        <v>1284.42</v>
      </c>
    </row>
    <row r="145" spans="2:7" x14ac:dyDescent="0.3">
      <c r="B145" s="18">
        <v>8905</v>
      </c>
      <c r="C145" s="18">
        <v>90.15</v>
      </c>
      <c r="D145" s="18">
        <v>178.39</v>
      </c>
      <c r="E145" s="18">
        <v>7385.03</v>
      </c>
      <c r="F145" s="18">
        <v>-1511.97</v>
      </c>
      <c r="G145" s="18">
        <v>1287.08</v>
      </c>
    </row>
    <row r="146" spans="2:7" x14ac:dyDescent="0.3">
      <c r="B146" s="18">
        <v>8999</v>
      </c>
      <c r="C146" s="18">
        <v>90.55</v>
      </c>
      <c r="D146" s="18">
        <v>178.56</v>
      </c>
      <c r="E146" s="18">
        <v>7384.45</v>
      </c>
      <c r="F146" s="18">
        <v>-1605.93</v>
      </c>
      <c r="G146" s="18">
        <v>1289.58</v>
      </c>
    </row>
    <row r="147" spans="2:7" x14ac:dyDescent="0.3">
      <c r="B147" s="18">
        <v>9093</v>
      </c>
      <c r="C147" s="18">
        <v>89.42</v>
      </c>
      <c r="D147" s="18">
        <v>179.78</v>
      </c>
      <c r="E147" s="18">
        <v>7384.48</v>
      </c>
      <c r="F147" s="18">
        <v>-1699.92</v>
      </c>
      <c r="G147" s="18">
        <v>1290.94</v>
      </c>
    </row>
    <row r="148" spans="2:7" x14ac:dyDescent="0.3">
      <c r="B148" s="18">
        <v>9187</v>
      </c>
      <c r="C148" s="18">
        <v>89.97</v>
      </c>
      <c r="D148" s="18">
        <v>180.46</v>
      </c>
      <c r="E148" s="18">
        <v>7384.98</v>
      </c>
      <c r="F148" s="18">
        <v>-1793.92</v>
      </c>
      <c r="G148" s="18">
        <v>1290.74</v>
      </c>
    </row>
    <row r="149" spans="2:7" x14ac:dyDescent="0.3">
      <c r="B149" s="18">
        <v>9281</v>
      </c>
      <c r="C149" s="18">
        <v>88.46</v>
      </c>
      <c r="D149" s="18">
        <v>181.7</v>
      </c>
      <c r="E149" s="18">
        <v>7386.27</v>
      </c>
      <c r="F149" s="18">
        <v>-1887.89</v>
      </c>
      <c r="G149" s="18">
        <v>1288.97</v>
      </c>
    </row>
    <row r="150" spans="2:7" x14ac:dyDescent="0.3">
      <c r="B150" s="18">
        <v>9375</v>
      </c>
      <c r="C150" s="18">
        <v>88.89</v>
      </c>
      <c r="D150" s="18">
        <v>181.75</v>
      </c>
      <c r="E150" s="18">
        <v>7388.44</v>
      </c>
      <c r="F150" s="18">
        <v>-1981.82</v>
      </c>
      <c r="G150" s="18">
        <v>1286.1400000000001</v>
      </c>
    </row>
    <row r="151" spans="2:7" x14ac:dyDescent="0.3">
      <c r="B151" s="18">
        <v>9469</v>
      </c>
      <c r="C151" s="18">
        <v>89.51</v>
      </c>
      <c r="D151" s="18">
        <v>181.53</v>
      </c>
      <c r="E151" s="18">
        <v>7389.75</v>
      </c>
      <c r="F151" s="18">
        <v>-2075.77</v>
      </c>
      <c r="G151" s="18">
        <v>1283.45</v>
      </c>
    </row>
    <row r="152" spans="2:7" x14ac:dyDescent="0.3">
      <c r="B152" s="18">
        <v>9563</v>
      </c>
      <c r="C152" s="18">
        <v>90.15</v>
      </c>
      <c r="D152" s="18">
        <v>181.65</v>
      </c>
      <c r="E152" s="18">
        <v>7390.03</v>
      </c>
      <c r="F152" s="18">
        <v>-2169.73</v>
      </c>
      <c r="G152" s="18">
        <v>1280.8399999999999</v>
      </c>
    </row>
    <row r="153" spans="2:7" x14ac:dyDescent="0.3">
      <c r="B153" s="18">
        <v>9656</v>
      </c>
      <c r="C153" s="18">
        <v>89.05</v>
      </c>
      <c r="D153" s="18">
        <v>182.35</v>
      </c>
      <c r="E153" s="18">
        <v>7390.68</v>
      </c>
      <c r="F153" s="18">
        <v>-2262.67</v>
      </c>
      <c r="G153" s="18">
        <v>1277.5999999999999</v>
      </c>
    </row>
    <row r="154" spans="2:7" x14ac:dyDescent="0.3">
      <c r="B154" s="18">
        <v>9750</v>
      </c>
      <c r="C154" s="18">
        <v>88.74</v>
      </c>
      <c r="D154" s="18">
        <v>181.69</v>
      </c>
      <c r="E154" s="18">
        <v>7392.49</v>
      </c>
      <c r="F154" s="18">
        <v>-2356.6</v>
      </c>
      <c r="G154" s="18">
        <v>1274.29</v>
      </c>
    </row>
    <row r="155" spans="2:7" x14ac:dyDescent="0.3">
      <c r="B155" s="18">
        <v>9844</v>
      </c>
      <c r="C155" s="18">
        <v>89.08</v>
      </c>
      <c r="D155" s="18">
        <v>181.63</v>
      </c>
      <c r="E155" s="18">
        <v>7394.28</v>
      </c>
      <c r="F155" s="18">
        <v>-2450.54</v>
      </c>
      <c r="G155" s="18">
        <v>1271.56</v>
      </c>
    </row>
    <row r="156" spans="2:7" x14ac:dyDescent="0.3">
      <c r="B156" s="18">
        <v>9938</v>
      </c>
      <c r="C156" s="18">
        <v>89.26</v>
      </c>
      <c r="D156" s="18">
        <v>181</v>
      </c>
      <c r="E156" s="18">
        <v>7395.64</v>
      </c>
      <c r="F156" s="18">
        <v>-2544.5100000000002</v>
      </c>
      <c r="G156" s="18">
        <v>1269.4100000000001</v>
      </c>
    </row>
    <row r="157" spans="2:7" x14ac:dyDescent="0.3">
      <c r="B157" s="18">
        <v>10032</v>
      </c>
      <c r="C157" s="18">
        <v>89.57</v>
      </c>
      <c r="D157" s="18">
        <v>180.26</v>
      </c>
      <c r="E157" s="18">
        <v>7396.6</v>
      </c>
      <c r="F157" s="18">
        <v>-2638.49</v>
      </c>
      <c r="G157" s="18">
        <v>1268.3699999999999</v>
      </c>
    </row>
    <row r="158" spans="2:7" x14ac:dyDescent="0.3">
      <c r="B158" s="18">
        <v>10126</v>
      </c>
      <c r="C158" s="18">
        <v>90.37</v>
      </c>
      <c r="D158" s="18">
        <v>180.61</v>
      </c>
      <c r="E158" s="18">
        <v>7396.65</v>
      </c>
      <c r="F158" s="18">
        <v>-2732.49</v>
      </c>
      <c r="G158" s="18">
        <v>1267.6600000000001</v>
      </c>
    </row>
    <row r="159" spans="2:7" x14ac:dyDescent="0.3">
      <c r="B159" s="18">
        <v>10219</v>
      </c>
      <c r="C159" s="18">
        <v>91.39</v>
      </c>
      <c r="D159" s="18">
        <v>180.73</v>
      </c>
      <c r="E159" s="18">
        <v>7395.22</v>
      </c>
      <c r="F159" s="18">
        <v>-2825.47</v>
      </c>
      <c r="G159" s="18">
        <v>1266.57</v>
      </c>
    </row>
    <row r="160" spans="2:7" x14ac:dyDescent="0.3">
      <c r="B160" s="18">
        <v>10314</v>
      </c>
      <c r="C160" s="18">
        <v>91.2</v>
      </c>
      <c r="D160" s="18">
        <v>180.61</v>
      </c>
      <c r="E160" s="18">
        <v>7393.08</v>
      </c>
      <c r="F160" s="18">
        <v>-2920.44</v>
      </c>
      <c r="G160" s="18">
        <v>1265.46</v>
      </c>
    </row>
    <row r="161" spans="2:7" x14ac:dyDescent="0.3">
      <c r="B161" s="18">
        <v>10407</v>
      </c>
      <c r="C161" s="18">
        <v>89.54</v>
      </c>
      <c r="D161" s="18">
        <v>180.61</v>
      </c>
      <c r="E161" s="18">
        <v>7392.48</v>
      </c>
      <c r="F161" s="18">
        <v>-3013.43</v>
      </c>
      <c r="G161" s="18">
        <v>1264.47</v>
      </c>
    </row>
    <row r="162" spans="2:7" x14ac:dyDescent="0.3">
      <c r="B162" s="18">
        <v>10501</v>
      </c>
      <c r="C162" s="18">
        <v>88.77</v>
      </c>
      <c r="D162" s="18">
        <v>180.29</v>
      </c>
      <c r="E162" s="18">
        <v>7393.86</v>
      </c>
      <c r="F162" s="18">
        <v>-3107.42</v>
      </c>
      <c r="G162" s="18">
        <v>1263.73</v>
      </c>
    </row>
    <row r="163" spans="2:7" x14ac:dyDescent="0.3">
      <c r="B163" s="18">
        <v>10595</v>
      </c>
      <c r="C163" s="18">
        <v>89.45</v>
      </c>
      <c r="D163" s="18">
        <v>179.71</v>
      </c>
      <c r="E163" s="18">
        <v>7395.32</v>
      </c>
      <c r="F163" s="18">
        <v>-3201.4</v>
      </c>
      <c r="G163" s="18">
        <v>1263.73</v>
      </c>
    </row>
    <row r="164" spans="2:7" x14ac:dyDescent="0.3">
      <c r="B164" s="18">
        <v>10689</v>
      </c>
      <c r="C164" s="18">
        <v>90.28</v>
      </c>
      <c r="D164" s="18">
        <v>179.3</v>
      </c>
      <c r="E164" s="18">
        <v>7395.54</v>
      </c>
      <c r="F164" s="18">
        <v>-3295.4</v>
      </c>
      <c r="G164" s="18">
        <v>1264.55</v>
      </c>
    </row>
    <row r="165" spans="2:7" x14ac:dyDescent="0.3">
      <c r="B165" s="18">
        <v>10783</v>
      </c>
      <c r="C165" s="18">
        <v>89.2</v>
      </c>
      <c r="D165" s="18">
        <v>179.74</v>
      </c>
      <c r="E165" s="18">
        <v>7395.97</v>
      </c>
      <c r="F165" s="18">
        <v>-3389.39</v>
      </c>
      <c r="G165" s="18">
        <v>1265.33</v>
      </c>
    </row>
    <row r="166" spans="2:7" x14ac:dyDescent="0.3">
      <c r="B166" s="18">
        <v>10878</v>
      </c>
      <c r="C166" s="18">
        <v>89.94</v>
      </c>
      <c r="D166" s="18">
        <v>180.33</v>
      </c>
      <c r="E166" s="18">
        <v>7396.68</v>
      </c>
      <c r="F166" s="18">
        <v>-3484.39</v>
      </c>
      <c r="G166" s="18">
        <v>1265.27</v>
      </c>
    </row>
    <row r="167" spans="2:7" x14ac:dyDescent="0.3">
      <c r="B167" s="18">
        <v>10972</v>
      </c>
      <c r="C167" s="18">
        <v>88.34</v>
      </c>
      <c r="D167" s="18">
        <v>179.52</v>
      </c>
      <c r="E167" s="18">
        <v>7398.1</v>
      </c>
      <c r="F167" s="18">
        <v>-3578.38</v>
      </c>
      <c r="G167" s="18">
        <v>1265.4000000000001</v>
      </c>
    </row>
    <row r="168" spans="2:7" x14ac:dyDescent="0.3">
      <c r="B168" s="18">
        <v>11066</v>
      </c>
      <c r="C168" s="18">
        <v>88.92</v>
      </c>
      <c r="D168" s="18">
        <v>179.9</v>
      </c>
      <c r="E168" s="18">
        <v>7400.34</v>
      </c>
      <c r="F168" s="18">
        <v>-3672.35</v>
      </c>
      <c r="G168" s="18">
        <v>1265.8699999999999</v>
      </c>
    </row>
    <row r="169" spans="2:7" x14ac:dyDescent="0.3">
      <c r="B169" s="18">
        <v>11159</v>
      </c>
      <c r="C169" s="18">
        <v>88.89</v>
      </c>
      <c r="D169" s="18">
        <v>178.68</v>
      </c>
      <c r="E169" s="18">
        <v>7402.12</v>
      </c>
      <c r="F169" s="18">
        <v>-3765.32</v>
      </c>
      <c r="G169" s="18">
        <v>1267.03</v>
      </c>
    </row>
    <row r="170" spans="2:7" x14ac:dyDescent="0.3">
      <c r="B170" s="18">
        <v>11254</v>
      </c>
      <c r="C170" s="18">
        <v>90.09</v>
      </c>
      <c r="D170" s="18">
        <v>179.31</v>
      </c>
      <c r="E170" s="18">
        <v>7402.97</v>
      </c>
      <c r="F170" s="18">
        <v>-3860.3</v>
      </c>
      <c r="G170" s="18">
        <v>1268.69</v>
      </c>
    </row>
    <row r="171" spans="2:7" x14ac:dyDescent="0.3">
      <c r="B171" s="18">
        <v>11348</v>
      </c>
      <c r="C171" s="18">
        <v>91.11</v>
      </c>
      <c r="D171" s="18">
        <v>178.79</v>
      </c>
      <c r="E171" s="18">
        <v>7401.98</v>
      </c>
      <c r="F171" s="18">
        <v>-3954.28</v>
      </c>
      <c r="G171" s="18">
        <v>1270.25</v>
      </c>
    </row>
    <row r="172" spans="2:7" x14ac:dyDescent="0.3">
      <c r="B172" s="18">
        <v>11442</v>
      </c>
      <c r="C172" s="18">
        <v>92.19</v>
      </c>
      <c r="D172" s="18">
        <v>179.2</v>
      </c>
      <c r="E172" s="18">
        <v>7399.27</v>
      </c>
      <c r="F172" s="18">
        <v>-4048.23</v>
      </c>
      <c r="G172" s="18">
        <v>1271.9000000000001</v>
      </c>
    </row>
    <row r="173" spans="2:7" x14ac:dyDescent="0.3">
      <c r="B173" s="18">
        <v>11536</v>
      </c>
      <c r="C173" s="18">
        <v>90.03</v>
      </c>
      <c r="D173" s="18">
        <v>179.54</v>
      </c>
      <c r="E173" s="18">
        <v>7397.45</v>
      </c>
      <c r="F173" s="18">
        <v>-4142.2</v>
      </c>
      <c r="G173" s="18">
        <v>1272.93</v>
      </c>
    </row>
    <row r="174" spans="2:7" x14ac:dyDescent="0.3">
      <c r="B174" s="18">
        <v>11630</v>
      </c>
      <c r="C174" s="18">
        <v>90.55</v>
      </c>
      <c r="D174" s="18">
        <v>179.24</v>
      </c>
      <c r="E174" s="18">
        <v>7396.98</v>
      </c>
      <c r="F174" s="18">
        <v>-4236.1899999999996</v>
      </c>
      <c r="G174" s="18">
        <v>1273.93</v>
      </c>
    </row>
    <row r="175" spans="2:7" x14ac:dyDescent="0.3">
      <c r="B175" s="18">
        <v>11724</v>
      </c>
      <c r="C175" s="18">
        <v>90.92</v>
      </c>
      <c r="D175" s="18">
        <v>178.81</v>
      </c>
      <c r="E175" s="18">
        <v>7395.77</v>
      </c>
      <c r="F175" s="18">
        <v>-4330.17</v>
      </c>
      <c r="G175" s="18">
        <v>1275.53</v>
      </c>
    </row>
    <row r="176" spans="2:7" x14ac:dyDescent="0.3">
      <c r="B176" s="18">
        <v>11818</v>
      </c>
      <c r="C176" s="18">
        <v>91.63</v>
      </c>
      <c r="D176" s="18">
        <v>178.45</v>
      </c>
      <c r="E176" s="18">
        <v>7393.68</v>
      </c>
      <c r="F176" s="18">
        <v>-4424.12</v>
      </c>
      <c r="G176" s="18">
        <v>1277.78</v>
      </c>
    </row>
    <row r="177" spans="2:7" x14ac:dyDescent="0.3">
      <c r="B177" s="18">
        <v>11912</v>
      </c>
      <c r="C177" s="18">
        <v>88.89</v>
      </c>
      <c r="D177" s="18">
        <v>178.42</v>
      </c>
      <c r="E177" s="18">
        <v>7393.25</v>
      </c>
      <c r="F177" s="18">
        <v>-4518.07</v>
      </c>
      <c r="G177" s="18">
        <v>1280.3499999999999</v>
      </c>
    </row>
    <row r="178" spans="2:7" x14ac:dyDescent="0.3">
      <c r="B178" s="18">
        <v>12006</v>
      </c>
      <c r="C178" s="18">
        <v>86.95</v>
      </c>
      <c r="D178" s="18">
        <v>179.66</v>
      </c>
      <c r="E178" s="18">
        <v>7396.67</v>
      </c>
      <c r="F178" s="18">
        <v>-4611.99</v>
      </c>
      <c r="G178" s="18">
        <v>1281.92</v>
      </c>
    </row>
    <row r="179" spans="2:7" x14ac:dyDescent="0.3">
      <c r="B179" s="18">
        <v>12100</v>
      </c>
      <c r="C179" s="18">
        <v>87.69</v>
      </c>
      <c r="D179" s="18">
        <v>179.51</v>
      </c>
      <c r="E179" s="18">
        <v>7401.06</v>
      </c>
      <c r="F179" s="18">
        <v>-4705.88</v>
      </c>
      <c r="G179" s="18">
        <v>1282.5999999999999</v>
      </c>
    </row>
    <row r="180" spans="2:7" x14ac:dyDescent="0.3">
      <c r="B180" s="18">
        <v>12194</v>
      </c>
      <c r="C180" s="18">
        <v>88.8</v>
      </c>
      <c r="D180" s="18">
        <v>179.76</v>
      </c>
      <c r="E180" s="18">
        <v>7403.94</v>
      </c>
      <c r="F180" s="18">
        <v>-4799.84</v>
      </c>
      <c r="G180" s="18">
        <v>1283.2</v>
      </c>
    </row>
    <row r="181" spans="2:7" x14ac:dyDescent="0.3">
      <c r="B181" s="18">
        <v>12288</v>
      </c>
      <c r="C181" s="18">
        <v>89.72</v>
      </c>
      <c r="D181" s="18">
        <v>179.53</v>
      </c>
      <c r="E181" s="18">
        <v>7405.15</v>
      </c>
      <c r="F181" s="18">
        <v>-4893.83</v>
      </c>
      <c r="G181" s="18">
        <v>1283.78</v>
      </c>
    </row>
    <row r="182" spans="2:7" x14ac:dyDescent="0.3">
      <c r="B182" s="18">
        <v>12382</v>
      </c>
      <c r="C182" s="18">
        <v>91.54</v>
      </c>
      <c r="D182" s="18">
        <v>179.53</v>
      </c>
      <c r="E182" s="18">
        <v>7404.12</v>
      </c>
      <c r="F182" s="18">
        <v>-4987.8100000000004</v>
      </c>
      <c r="G182" s="18">
        <v>1284.55</v>
      </c>
    </row>
    <row r="183" spans="2:7" x14ac:dyDescent="0.3">
      <c r="B183" s="18">
        <v>12476</v>
      </c>
      <c r="C183" s="18">
        <v>92.06</v>
      </c>
      <c r="D183" s="18">
        <v>180.49</v>
      </c>
      <c r="E183" s="18">
        <v>7401.17</v>
      </c>
      <c r="F183" s="18">
        <v>-5081.7700000000004</v>
      </c>
      <c r="G183" s="18">
        <v>1284.54</v>
      </c>
    </row>
    <row r="184" spans="2:7" x14ac:dyDescent="0.3">
      <c r="B184" s="18">
        <v>12569</v>
      </c>
      <c r="C184" s="18">
        <v>91.08</v>
      </c>
      <c r="D184" s="18">
        <v>181.78</v>
      </c>
      <c r="E184" s="18">
        <v>7398.62</v>
      </c>
      <c r="F184" s="18">
        <v>-5174.71</v>
      </c>
      <c r="G184" s="18">
        <v>1282.69</v>
      </c>
    </row>
    <row r="185" spans="2:7" x14ac:dyDescent="0.3">
      <c r="B185" s="18">
        <v>12663</v>
      </c>
      <c r="C185" s="18">
        <v>91.05</v>
      </c>
      <c r="D185" s="18">
        <v>181.26</v>
      </c>
      <c r="E185" s="18">
        <v>7396.87</v>
      </c>
      <c r="F185" s="18">
        <v>-5268.66</v>
      </c>
      <c r="G185" s="18">
        <v>1280.2</v>
      </c>
    </row>
    <row r="186" spans="2:7" x14ac:dyDescent="0.3">
      <c r="B186" s="18">
        <v>12740</v>
      </c>
      <c r="C186" s="18">
        <v>90.19</v>
      </c>
      <c r="D186" s="18">
        <v>180.71100000000001</v>
      </c>
      <c r="E186" s="18">
        <v>7396.04</v>
      </c>
      <c r="F186" s="18">
        <v>-5345.64</v>
      </c>
      <c r="G186" s="18">
        <v>1278.8800000000001</v>
      </c>
    </row>
    <row r="187" spans="2:7" x14ac:dyDescent="0.3">
      <c r="B187" s="18">
        <v>12757</v>
      </c>
      <c r="C187" s="18">
        <v>90</v>
      </c>
      <c r="D187" s="18">
        <v>180.59</v>
      </c>
      <c r="E187" s="18">
        <v>7396.01</v>
      </c>
      <c r="F187" s="18">
        <v>-5362.64</v>
      </c>
      <c r="G187" s="18">
        <v>1278.68</v>
      </c>
    </row>
    <row r="188" spans="2:7" x14ac:dyDescent="0.3">
      <c r="B188" s="18">
        <v>12852</v>
      </c>
      <c r="C188" s="18">
        <v>89.08</v>
      </c>
      <c r="D188" s="18">
        <v>179.44</v>
      </c>
      <c r="E188" s="18">
        <v>7396.77</v>
      </c>
      <c r="F188" s="18">
        <v>-5457.64</v>
      </c>
      <c r="G188" s="18">
        <v>1278.6600000000001</v>
      </c>
    </row>
    <row r="189" spans="2:7" x14ac:dyDescent="0.3">
      <c r="B189" s="18">
        <v>12945</v>
      </c>
      <c r="C189" s="18">
        <v>87.93</v>
      </c>
      <c r="D189" s="18">
        <v>178.49</v>
      </c>
      <c r="E189" s="18">
        <v>7399.2</v>
      </c>
      <c r="F189" s="18">
        <v>-5550.59</v>
      </c>
      <c r="G189" s="18">
        <v>1280.3399999999999</v>
      </c>
    </row>
    <row r="190" spans="2:7" x14ac:dyDescent="0.3">
      <c r="B190" s="18">
        <v>13039</v>
      </c>
      <c r="C190" s="18">
        <v>88.67</v>
      </c>
      <c r="D190" s="18">
        <v>178.26</v>
      </c>
      <c r="E190" s="18">
        <v>7401.99</v>
      </c>
      <c r="F190" s="18">
        <v>-5644.51</v>
      </c>
      <c r="G190" s="18">
        <v>1283</v>
      </c>
    </row>
    <row r="191" spans="2:7" x14ac:dyDescent="0.3">
      <c r="B191" s="18">
        <v>13133</v>
      </c>
      <c r="C191" s="18">
        <v>89.08</v>
      </c>
      <c r="D191" s="18">
        <v>178.49</v>
      </c>
      <c r="E191" s="18">
        <v>7403.83</v>
      </c>
      <c r="F191" s="18">
        <v>-5738.45</v>
      </c>
      <c r="G191" s="18">
        <v>1285.67</v>
      </c>
    </row>
    <row r="192" spans="2:7" x14ac:dyDescent="0.3">
      <c r="B192" s="18">
        <v>13228</v>
      </c>
      <c r="C192" s="18">
        <v>89.32</v>
      </c>
      <c r="D192" s="18">
        <v>178.95</v>
      </c>
      <c r="E192" s="18">
        <v>7405.16</v>
      </c>
      <c r="F192" s="18">
        <v>-5833.42</v>
      </c>
      <c r="G192" s="18">
        <v>1287.79</v>
      </c>
    </row>
    <row r="193" spans="2:7" x14ac:dyDescent="0.3">
      <c r="B193">
        <v>13322</v>
      </c>
      <c r="C193">
        <v>89.57</v>
      </c>
      <c r="D193">
        <v>178.89</v>
      </c>
      <c r="E193">
        <v>7406.07</v>
      </c>
      <c r="F193">
        <v>-5927.4</v>
      </c>
      <c r="G193">
        <v>1289.56</v>
      </c>
    </row>
    <row r="194" spans="2:7" x14ac:dyDescent="0.3">
      <c r="B194">
        <v>13416</v>
      </c>
      <c r="C194">
        <v>90.65</v>
      </c>
      <c r="D194">
        <v>179.09</v>
      </c>
      <c r="E194">
        <v>7405.89</v>
      </c>
      <c r="F194">
        <v>-6021.38</v>
      </c>
      <c r="G194">
        <v>1291.22</v>
      </c>
    </row>
    <row r="195" spans="2:7" x14ac:dyDescent="0.3">
      <c r="B195">
        <v>13510</v>
      </c>
      <c r="C195">
        <v>91.39</v>
      </c>
      <c r="D195">
        <v>180.14</v>
      </c>
      <c r="E195">
        <v>7404.22</v>
      </c>
      <c r="F195">
        <v>-6115.36</v>
      </c>
      <c r="G195">
        <v>1291.8499999999999</v>
      </c>
    </row>
    <row r="196" spans="2:7" x14ac:dyDescent="0.3">
      <c r="B196">
        <v>13604</v>
      </c>
      <c r="C196">
        <v>90.43</v>
      </c>
      <c r="D196">
        <v>179.94</v>
      </c>
      <c r="E196">
        <v>7402.72</v>
      </c>
      <c r="F196">
        <v>-6209.35</v>
      </c>
      <c r="G196">
        <v>1291.78</v>
      </c>
    </row>
    <row r="197" spans="2:7" x14ac:dyDescent="0.3">
      <c r="B197">
        <v>13697</v>
      </c>
      <c r="C197">
        <v>90.92</v>
      </c>
      <c r="D197">
        <v>180.43</v>
      </c>
      <c r="E197">
        <v>7401.63</v>
      </c>
      <c r="F197">
        <v>-6302.34</v>
      </c>
      <c r="G197">
        <v>1291.48</v>
      </c>
    </row>
    <row r="198" spans="2:7" x14ac:dyDescent="0.3">
      <c r="B198">
        <v>13791</v>
      </c>
      <c r="C198">
        <v>91.02</v>
      </c>
      <c r="D198">
        <v>180.23</v>
      </c>
      <c r="E198">
        <v>7400.04</v>
      </c>
      <c r="F198">
        <v>-6396.33</v>
      </c>
      <c r="G198">
        <v>1290.94</v>
      </c>
    </row>
    <row r="199" spans="2:7" x14ac:dyDescent="0.3">
      <c r="B199">
        <v>13885</v>
      </c>
      <c r="C199">
        <v>90.46</v>
      </c>
      <c r="D199">
        <v>179.68</v>
      </c>
      <c r="E199">
        <v>7398.82</v>
      </c>
      <c r="F199">
        <v>-6490.32</v>
      </c>
      <c r="G199">
        <v>1291.02</v>
      </c>
    </row>
    <row r="200" spans="2:7" x14ac:dyDescent="0.3">
      <c r="B200">
        <v>13982</v>
      </c>
      <c r="C200">
        <v>90.31</v>
      </c>
      <c r="D200">
        <v>178.05</v>
      </c>
      <c r="E200">
        <v>7398.17</v>
      </c>
      <c r="F200">
        <v>-6587.29</v>
      </c>
      <c r="G200">
        <v>1292.94</v>
      </c>
    </row>
    <row r="201" spans="2:7" x14ac:dyDescent="0.3">
      <c r="B201">
        <v>14035</v>
      </c>
      <c r="C201">
        <v>90.31</v>
      </c>
      <c r="D201">
        <v>178.05</v>
      </c>
      <c r="E201">
        <v>7397.88</v>
      </c>
      <c r="F201">
        <v>-6640.26</v>
      </c>
      <c r="G201">
        <v>1294.74</v>
      </c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2018-01-26T17:23:57Z</dcterms:modified>
</cp:coreProperties>
</file>