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<sst xmlns="http://schemas.openxmlformats.org/spreadsheetml/2006/main" count="41" uniqueCount="37">
  <si>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</si>
  <si>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</si>
  <si>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</si>
  <si>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</si>
  <si>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</si>
  <si>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</si>
  <si>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</si>
  <si>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</si>
  <si>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</si>
  <si>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</si>
  <si>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</si>
  <si>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</si>
  <si>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</si>
  <si>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</si>
  <si>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</si>
  <si>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</si>
  <si>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</si>
  <si>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</si>
  <si>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</si>
  <si>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</si>
  <si>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</si>
  <si>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</si>
  <si>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</si>
  <si>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</si>
  <si>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</si>
  <si>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</si>
  <si>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</si>
  <si>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</si>
  <si>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</si>
  <si>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</si>
  <si>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</si>
  <si>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</si>
  <si>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</si>
  <si>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</si>
  <si>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NICKEL ROAD OPERATING LLC</t>
  </si>
  <si>
    <t>S12-T7N-R67W</t>
  </si>
  <si>
    <t>DRAKE 2X-HNC-11-07-67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</si>
</sst>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44.05</v>
      </c>
      <c r="E4" s="5">
        <v>299.98</v>
      </c>
      <c r="F4" s="5">
        <v>1.25</v>
      </c>
      <c r="G4" s="5">
        <v>1.21</v>
      </c>
    </row>
    <row r="5" spans="1:11" ht="15.75" thickBot="1" x14ac:dyDescent="0.3">
      <c r="A5" s="14">
        <v>10669</v>
      </c>
      <c r="B5" s="5">
        <v>400</v>
      </c>
      <c r="C5" s="6">
        <v>4</v>
      </c>
      <c r="D5" s="18">
        <v>44.05</v>
      </c>
      <c r="E5" s="5">
        <v>399.84</v>
      </c>
      <c r="F5" s="5">
        <v>5.0199999999999996</v>
      </c>
      <c r="G5" s="5">
        <v>4.8499999999999996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44.05</v>
      </c>
      <c r="E6" s="5">
        <v>499.45</v>
      </c>
      <c r="F6" s="5">
        <v>11.28</v>
      </c>
      <c r="G6" s="5">
        <v>10.91</v>
      </c>
    </row>
    <row r="7" spans="1:11" ht="15.75" thickBot="1" x14ac:dyDescent="0.3">
      <c r="A7" s="15" t="s">
        <v>36</v>
      </c>
      <c r="B7" s="5">
        <v>600</v>
      </c>
      <c r="C7" s="6">
        <v>8</v>
      </c>
      <c r="D7" s="5">
        <v>44.05</v>
      </c>
      <c r="E7" s="5">
        <v>598.70000000000005</v>
      </c>
      <c r="F7" s="5">
        <v>20.04</v>
      </c>
      <c r="G7" s="5">
        <v>19.38</v>
      </c>
    </row>
    <row r="8" spans="1:11" ht="15.75" thickBot="1" x14ac:dyDescent="0.3">
      <c r="A8" s="22" t="s">
        <v>12</v>
      </c>
      <c r="B8" s="5">
        <v>700</v>
      </c>
      <c r="C8" s="6">
        <v>10</v>
      </c>
      <c r="D8" s="5">
        <v>44.05</v>
      </c>
      <c r="E8" s="5">
        <v>697.47</v>
      </c>
      <c r="F8" s="5">
        <v>31.28</v>
      </c>
      <c r="G8" s="5">
        <v>30.26</v>
      </c>
    </row>
    <row r="9" spans="1:11" ht="15.75" thickBot="1" x14ac:dyDescent="0.3">
      <c r="A9" s="15"/>
      <c r="B9" s="5">
        <v>800</v>
      </c>
      <c r="C9" s="6">
        <v>12</v>
      </c>
      <c r="D9" s="5">
        <v>44.05</v>
      </c>
      <c r="E9" s="5">
        <v>795.62</v>
      </c>
      <c r="F9" s="5">
        <v>45</v>
      </c>
      <c r="G9" s="5">
        <v>43.52</v>
      </c>
    </row>
    <row r="10" spans="1:11" ht="15.75" thickBot="1" x14ac:dyDescent="0.3">
      <c r="A10" s="16" t="s">
        <v>11</v>
      </c>
      <c r="B10" s="5">
        <v>900</v>
      </c>
      <c r="C10" s="6">
        <v>14</v>
      </c>
      <c r="D10" s="5">
        <v>44.05</v>
      </c>
      <c r="E10" s="5">
        <v>893.06</v>
      </c>
      <c r="F10" s="5">
        <v>61.17</v>
      </c>
      <c r="G10" s="5">
        <v>59.16</v>
      </c>
    </row>
    <row r="11" spans="1:11" ht="15.75" thickBot="1" x14ac:dyDescent="0.3">
      <c r="A11" s="19" t="s">
        <v>35</v>
      </c>
      <c r="B11" s="5">
        <v>1000</v>
      </c>
      <c r="C11" s="6">
        <v>16</v>
      </c>
      <c r="D11" s="5">
        <v>44.05</v>
      </c>
      <c r="E11" s="5">
        <v>989.64</v>
      </c>
      <c r="F11" s="5">
        <v>79.77</v>
      </c>
      <c r="G11" s="5">
        <v>77.16</v>
      </c>
    </row>
    <row r="12" spans="1:11" ht="15.75" thickBot="1" x14ac:dyDescent="0.3">
      <c r="A12" s="16" t="s">
        <v>10</v>
      </c>
      <c r="B12" s="5">
        <v>1100</v>
      </c>
      <c r="C12" s="6">
        <v>18</v>
      </c>
      <c r="D12" s="5">
        <v>44.05</v>
      </c>
      <c r="E12" s="5">
        <v>1085.27</v>
      </c>
      <c r="F12" s="5">
        <v>100.78</v>
      </c>
      <c r="G12" s="5">
        <v>97.48</v>
      </c>
    </row>
    <row r="13" spans="1:11" ht="15.75" thickBot="1" x14ac:dyDescent="0.3">
      <c r="A13" s="15" t="s">
        <v>33</v>
      </c>
      <c r="B13" s="5">
        <v>1200</v>
      </c>
      <c r="C13" s="6">
        <v>20</v>
      </c>
      <c r="D13" s="5">
        <v>44.05</v>
      </c>
      <c r="E13" s="5">
        <v>1179.82</v>
      </c>
      <c r="F13" s="5">
        <v>124.18</v>
      </c>
      <c r="G13" s="5">
        <v>120.12</v>
      </c>
    </row>
    <row r="14" spans="1:11" ht="15.75" thickBot="1" x14ac:dyDescent="0.3">
      <c r="A14" s="16" t="s">
        <v>29</v>
      </c>
      <c r="B14" s="5">
        <v>1288.47</v>
      </c>
      <c r="C14" s="6">
        <v>21.77</v>
      </c>
      <c r="D14" s="5">
        <v>44.05</v>
      </c>
      <c r="E14" s="5">
        <v>1262.47</v>
      </c>
      <c r="F14" s="5">
        <v>146.85</v>
      </c>
      <c r="G14" s="5">
        <v>142.04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21.77</v>
      </c>
      <c r="D15" s="5">
        <v>44.05</v>
      </c>
      <c r="E15" s="5">
        <v>1273.18</v>
      </c>
      <c r="F15" s="5">
        <v>149.91999999999999</v>
      </c>
      <c r="G15" s="5">
        <v>145.01</v>
      </c>
    </row>
    <row r="16" spans="1:11" ht="15.75" thickBot="1" x14ac:dyDescent="0.3">
      <c r="A16" s="16" t="s">
        <v>13</v>
      </c>
      <c r="B16" s="5">
        <v>1400</v>
      </c>
      <c r="C16" s="6">
        <v>21.77</v>
      </c>
      <c r="D16" s="5">
        <v>44.05</v>
      </c>
      <c r="E16" s="5">
        <v>1366.05</v>
      </c>
      <c r="F16" s="5">
        <v>176.58</v>
      </c>
      <c r="G16" s="5">
        <v>170.8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21.77</v>
      </c>
      <c r="D17" s="17">
        <v>44.05</v>
      </c>
      <c r="E17" s="17">
        <v>1458.91</v>
      </c>
      <c r="F17" s="17">
        <v>203.24</v>
      </c>
      <c r="G17" s="17">
        <v>196.58</v>
      </c>
    </row>
    <row r="18" spans="1:7" ht="15.75" thickBot="1" x14ac:dyDescent="0.3">
      <c r="A18" s="16" t="s">
        <v>15</v>
      </c>
      <c r="B18" s="21">
        <v>1600</v>
      </c>
      <c r="C18" s="1">
        <v>21.77</v>
      </c>
      <c r="D18" s="1">
        <v>44.05</v>
      </c>
      <c r="E18" s="1">
        <v>1551.78</v>
      </c>
      <c r="F18" s="1">
        <v>229.9</v>
      </c>
      <c r="G18" s="1">
        <v>222.37</v>
      </c>
    </row>
    <row r="19" spans="1:7" x14ac:dyDescent="0.25">
      <c r="A19" t="e">
        <f>INDEX(Lookup!C2:C12,Lookup!D2)</f>
        <v>#VALUE!</v>
      </c>
      <c r="B19" s="21">
        <v>1700</v>
      </c>
      <c r="C19" s="1">
        <v>21.77</v>
      </c>
      <c r="D19" s="1">
        <v>44.05</v>
      </c>
      <c r="E19" s="1">
        <v>1644.65</v>
      </c>
      <c r="F19" s="1">
        <v>256.55</v>
      </c>
      <c r="G19" s="1">
        <v>248.15</v>
      </c>
    </row>
    <row r="20" spans="1:7" x14ac:dyDescent="0.25">
      <c r="B20" s="21">
        <v>1800</v>
      </c>
      <c r="C20" s="1">
        <v>21.77</v>
      </c>
      <c r="D20" s="1">
        <v>44.05</v>
      </c>
      <c r="E20" s="1">
        <v>1737.52</v>
      </c>
      <c r="F20" s="1">
        <v>283.20999999999998</v>
      </c>
      <c r="G20" s="1">
        <v>273.94</v>
      </c>
    </row>
    <row r="21" spans="1:7" x14ac:dyDescent="0.25">
      <c r="B21" s="21">
        <v>1900</v>
      </c>
      <c r="C21" s="1">
        <v>21.77</v>
      </c>
      <c r="D21" s="1">
        <v>44.05</v>
      </c>
      <c r="E21" s="1">
        <v>1830.39</v>
      </c>
      <c r="F21" s="1">
        <v>309.87</v>
      </c>
      <c r="G21" s="1">
        <v>299.72000000000003</v>
      </c>
    </row>
    <row r="22" spans="1:7" x14ac:dyDescent="0.25">
      <c r="B22" s="21">
        <v>2000</v>
      </c>
      <c r="C22" s="1">
        <v>21.77</v>
      </c>
      <c r="D22" s="1">
        <v>44.05</v>
      </c>
      <c r="E22" s="1">
        <v>1923.26</v>
      </c>
      <c r="F22" s="1">
        <v>336.53</v>
      </c>
      <c r="G22" s="1">
        <v>325.51</v>
      </c>
    </row>
    <row r="23" spans="1:7" x14ac:dyDescent="0.25">
      <c r="B23" s="21">
        <v>2100</v>
      </c>
      <c r="C23" s="1">
        <v>21.77</v>
      </c>
      <c r="D23" s="1">
        <v>44.05</v>
      </c>
      <c r="E23" s="1">
        <v>2016.12</v>
      </c>
      <c r="F23" s="1">
        <v>363.18</v>
      </c>
      <c r="G23" s="1">
        <v>351.29</v>
      </c>
    </row>
    <row r="24" spans="1:7" x14ac:dyDescent="0.25">
      <c r="B24" s="21">
        <v>2200</v>
      </c>
      <c r="C24" s="1">
        <v>21.77</v>
      </c>
      <c r="D24" s="1">
        <v>44.05</v>
      </c>
      <c r="E24" s="1">
        <v>2108.9899999999998</v>
      </c>
      <c r="F24" s="1">
        <v>389.84</v>
      </c>
      <c r="G24" s="1">
        <v>377.08</v>
      </c>
    </row>
    <row r="25" spans="1:7" x14ac:dyDescent="0.25">
      <c r="B25" s="21">
        <v>2300</v>
      </c>
      <c r="C25" s="1">
        <v>21.77</v>
      </c>
      <c r="D25" s="1">
        <v>44.05</v>
      </c>
      <c r="E25" s="1">
        <v>2201.86</v>
      </c>
      <c r="F25" s="1">
        <v>416.5</v>
      </c>
      <c r="G25" s="1">
        <v>402.86</v>
      </c>
    </row>
    <row r="26" spans="1:7" x14ac:dyDescent="0.25">
      <c r="B26" s="21">
        <v>2400</v>
      </c>
      <c r="C26" s="1">
        <v>21.77</v>
      </c>
      <c r="D26" s="1">
        <v>44.05</v>
      </c>
      <c r="E26" s="1">
        <v>2294.73</v>
      </c>
      <c r="F26" s="1">
        <v>443.16</v>
      </c>
      <c r="G26" s="1">
        <v>428.64</v>
      </c>
    </row>
    <row r="27" spans="1:7" x14ac:dyDescent="0.25">
      <c r="B27" s="21">
        <v>2500</v>
      </c>
      <c r="C27" s="1">
        <v>21.77</v>
      </c>
      <c r="D27" s="1">
        <v>44.05</v>
      </c>
      <c r="E27" s="1">
        <v>2387.6</v>
      </c>
      <c r="F27" s="1">
        <v>469.81</v>
      </c>
      <c r="G27" s="1">
        <v>454.43</v>
      </c>
    </row>
    <row r="28" spans="1:7" x14ac:dyDescent="0.25">
      <c r="B28" s="21">
        <v>2600</v>
      </c>
      <c r="C28" s="1">
        <v>21.77</v>
      </c>
      <c r="D28" s="1">
        <v>44.05</v>
      </c>
      <c r="E28" s="1">
        <v>2480.4699999999998</v>
      </c>
      <c r="F28" s="1">
        <v>496.47</v>
      </c>
      <c r="G28" s="1">
        <v>480.21</v>
      </c>
    </row>
    <row r="29" spans="1:7" x14ac:dyDescent="0.25">
      <c r="B29" s="21">
        <v>2700</v>
      </c>
      <c r="C29" s="1">
        <v>21.77</v>
      </c>
      <c r="D29" s="1">
        <v>44.05</v>
      </c>
      <c r="E29" s="1">
        <v>2573.33</v>
      </c>
      <c r="F29" s="1">
        <v>523.13</v>
      </c>
      <c r="G29" s="1">
        <v>506</v>
      </c>
    </row>
    <row r="30" spans="1:7" x14ac:dyDescent="0.25">
      <c r="B30" s="21">
        <v>2800</v>
      </c>
      <c r="C30" s="1">
        <v>21.77</v>
      </c>
      <c r="D30" s="1">
        <v>44.05</v>
      </c>
      <c r="E30" s="1">
        <v>2666.2</v>
      </c>
      <c r="F30" s="1">
        <v>549.79</v>
      </c>
      <c r="G30" s="1">
        <v>531.78</v>
      </c>
    </row>
    <row r="31" spans="1:7" x14ac:dyDescent="0.25">
      <c r="B31" s="21">
        <v>2900</v>
      </c>
      <c r="C31" s="1">
        <v>21.77</v>
      </c>
      <c r="D31" s="1">
        <v>44.05</v>
      </c>
      <c r="E31" s="1">
        <v>2759.07</v>
      </c>
      <c r="F31" s="1">
        <v>576.44000000000005</v>
      </c>
      <c r="G31" s="1">
        <v>557.57000000000005</v>
      </c>
    </row>
    <row r="32" spans="1:7" x14ac:dyDescent="0.25">
      <c r="B32" s="4">
        <v>3000</v>
      </c>
      <c r="C32" s="1">
        <v>21.77</v>
      </c>
      <c r="D32" s="1">
        <v>44.05</v>
      </c>
      <c r="E32" s="1">
        <v>2851.94</v>
      </c>
      <c r="F32" s="1">
        <v>603.1</v>
      </c>
      <c r="G32" s="1">
        <v>583.35</v>
      </c>
    </row>
    <row r="33" spans="2:7" x14ac:dyDescent="0.25">
      <c r="B33" s="4">
        <v>3100</v>
      </c>
      <c r="C33" s="1">
        <v>21.77</v>
      </c>
      <c r="D33" s="1">
        <v>44.05</v>
      </c>
      <c r="E33" s="1">
        <v>2944.81</v>
      </c>
      <c r="F33" s="1">
        <v>629.76</v>
      </c>
      <c r="G33" s="1">
        <v>609.14</v>
      </c>
    </row>
    <row r="34" spans="2:7" x14ac:dyDescent="0.25">
      <c r="B34" s="4">
        <v>3200</v>
      </c>
      <c r="C34" s="1">
        <v>21.77</v>
      </c>
      <c r="D34" s="1">
        <v>44.05</v>
      </c>
      <c r="E34" s="1">
        <v>3037.68</v>
      </c>
      <c r="F34" s="1">
        <v>656.42</v>
      </c>
      <c r="G34" s="1">
        <v>634.91999999999996</v>
      </c>
    </row>
    <row r="35" spans="2:7" x14ac:dyDescent="0.25">
      <c r="B35" s="4">
        <v>3300</v>
      </c>
      <c r="C35" s="1">
        <v>21.77</v>
      </c>
      <c r="D35" s="1">
        <v>44.05</v>
      </c>
      <c r="E35" s="1">
        <v>3130.54</v>
      </c>
      <c r="F35" s="1">
        <v>683.07</v>
      </c>
      <c r="G35" s="1">
        <v>660.71</v>
      </c>
    </row>
    <row r="36" spans="2:7" x14ac:dyDescent="0.25">
      <c r="B36" s="4">
        <v>3400</v>
      </c>
      <c r="C36" s="1">
        <v>21.77</v>
      </c>
      <c r="D36" s="1">
        <v>44.05</v>
      </c>
      <c r="E36" s="1">
        <v>3223.41</v>
      </c>
      <c r="F36" s="1">
        <v>709.73</v>
      </c>
      <c r="G36" s="1">
        <v>686.49</v>
      </c>
    </row>
    <row r="37" spans="2:7" x14ac:dyDescent="0.25">
      <c r="B37" s="4">
        <v>3500</v>
      </c>
      <c r="C37" s="1">
        <v>21.77</v>
      </c>
      <c r="D37" s="1">
        <v>44.05</v>
      </c>
      <c r="E37" s="1">
        <v>3316.28</v>
      </c>
      <c r="F37" s="1">
        <v>736.39</v>
      </c>
      <c r="G37" s="1">
        <v>712.27</v>
      </c>
    </row>
    <row r="38" spans="2:7" x14ac:dyDescent="0.25">
      <c r="B38" s="4">
        <v>3600</v>
      </c>
      <c r="C38" s="1">
        <v>21.77</v>
      </c>
      <c r="D38" s="1">
        <v>44.05</v>
      </c>
      <c r="E38" s="1">
        <v>3409.15</v>
      </c>
      <c r="F38" s="1">
        <v>763.05</v>
      </c>
      <c r="G38" s="1">
        <v>738.06</v>
      </c>
    </row>
    <row r="39" spans="2:7" x14ac:dyDescent="0.25">
      <c r="B39" s="4">
        <v>3700</v>
      </c>
      <c r="C39" s="1">
        <v>21.77</v>
      </c>
      <c r="D39" s="1">
        <v>44.05</v>
      </c>
      <c r="E39" s="1">
        <v>3502.02</v>
      </c>
      <c r="F39" s="1">
        <v>789.7</v>
      </c>
      <c r="G39" s="1">
        <v>763.84</v>
      </c>
    </row>
    <row r="40" spans="2:7" x14ac:dyDescent="0.25">
      <c r="B40" s="4">
        <v>3800</v>
      </c>
      <c r="C40" s="1">
        <v>21.77</v>
      </c>
      <c r="D40" s="1">
        <v>44.05</v>
      </c>
      <c r="E40" s="1">
        <v>3594.89</v>
      </c>
      <c r="F40" s="1">
        <v>816.36</v>
      </c>
      <c r="G40" s="1">
        <v>789.63</v>
      </c>
    </row>
    <row r="41" spans="2:7" x14ac:dyDescent="0.25">
      <c r="B41" s="4">
        <v>3900</v>
      </c>
      <c r="C41" s="1">
        <v>21.77</v>
      </c>
      <c r="D41" s="1">
        <v>44.05</v>
      </c>
      <c r="E41" s="1">
        <v>3687.76</v>
      </c>
      <c r="F41" s="1">
        <v>843.02</v>
      </c>
      <c r="G41" s="1">
        <v>815.41</v>
      </c>
    </row>
    <row r="42" spans="2:7" x14ac:dyDescent="0.25">
      <c r="B42" s="4">
        <v>4000</v>
      </c>
      <c r="C42" s="1">
        <v>21.77</v>
      </c>
      <c r="D42" s="1">
        <v>44.05</v>
      </c>
      <c r="E42" s="1">
        <v>3780.62</v>
      </c>
      <c r="F42" s="1">
        <v>869.68</v>
      </c>
      <c r="G42" s="1">
        <v>841.2</v>
      </c>
    </row>
    <row r="43" spans="2:7" x14ac:dyDescent="0.25">
      <c r="B43" s="4">
        <v>4100</v>
      </c>
      <c r="C43" s="1">
        <v>21.77</v>
      </c>
      <c r="D43" s="1">
        <v>44.05</v>
      </c>
      <c r="E43" s="1">
        <v>3873.49</v>
      </c>
      <c r="F43" s="1">
        <v>896.33</v>
      </c>
      <c r="G43" s="1">
        <v>866.98</v>
      </c>
    </row>
    <row r="44" spans="2:7" x14ac:dyDescent="0.25">
      <c r="B44" s="4">
        <v>4200</v>
      </c>
      <c r="C44" s="1">
        <v>21.77</v>
      </c>
      <c r="D44" s="1">
        <v>44.05</v>
      </c>
      <c r="E44" s="1">
        <v>3966.36</v>
      </c>
      <c r="F44" s="1">
        <v>922.99</v>
      </c>
      <c r="G44" s="1">
        <v>892.77</v>
      </c>
    </row>
    <row r="45" spans="2:7" x14ac:dyDescent="0.25">
      <c r="B45" s="4">
        <v>4300</v>
      </c>
      <c r="C45" s="1">
        <v>21.77</v>
      </c>
      <c r="D45" s="1">
        <v>44.05</v>
      </c>
      <c r="E45" s="1">
        <v>4059.23</v>
      </c>
      <c r="F45" s="1">
        <v>949.65</v>
      </c>
      <c r="G45" s="1">
        <v>918.55</v>
      </c>
    </row>
    <row r="46" spans="2:7" x14ac:dyDescent="0.25">
      <c r="B46" s="4">
        <v>4400</v>
      </c>
      <c r="C46" s="1">
        <v>21.77</v>
      </c>
      <c r="D46" s="1">
        <v>44.05</v>
      </c>
      <c r="E46" s="1">
        <v>4152.1000000000004</v>
      </c>
      <c r="F46" s="1">
        <v>976.31</v>
      </c>
      <c r="G46" s="1">
        <v>944.34</v>
      </c>
    </row>
    <row r="47" spans="2:7" x14ac:dyDescent="0.25">
      <c r="B47" s="4">
        <v>4500</v>
      </c>
      <c r="C47" s="1">
        <v>21.77</v>
      </c>
      <c r="D47" s="1">
        <v>44.05</v>
      </c>
      <c r="E47" s="1">
        <v>4244.97</v>
      </c>
      <c r="F47" s="1">
        <v>1002.96</v>
      </c>
      <c r="G47" s="1">
        <v>970.12</v>
      </c>
    </row>
    <row r="48" spans="2:7" x14ac:dyDescent="0.25">
      <c r="B48" s="4">
        <v>4600</v>
      </c>
      <c r="C48" s="1">
        <v>21.77</v>
      </c>
      <c r="D48" s="1">
        <v>44.05</v>
      </c>
      <c r="E48" s="1">
        <v>4337.83</v>
      </c>
      <c r="F48" s="1">
        <v>1029.6199999999999</v>
      </c>
      <c r="G48" s="1">
        <v>995.9</v>
      </c>
    </row>
    <row r="49" spans="2:7" x14ac:dyDescent="0.25">
      <c r="B49" s="4">
        <v>4700</v>
      </c>
      <c r="C49" s="1">
        <v>21.77</v>
      </c>
      <c r="D49" s="1">
        <v>44.05</v>
      </c>
      <c r="E49" s="1">
        <v>4430.7</v>
      </c>
      <c r="F49" s="1">
        <v>1056.28</v>
      </c>
      <c r="G49" s="1">
        <v>1021.69</v>
      </c>
    </row>
    <row r="50" spans="2:7" x14ac:dyDescent="0.25">
      <c r="B50" s="4">
        <v>4800</v>
      </c>
      <c r="C50" s="1">
        <v>21.77</v>
      </c>
      <c r="D50" s="1">
        <v>44.05</v>
      </c>
      <c r="E50" s="1">
        <v>4523.57</v>
      </c>
      <c r="F50" s="1">
        <v>1082.94</v>
      </c>
      <c r="G50" s="1">
        <v>1047.47</v>
      </c>
    </row>
    <row r="51" spans="2:7" x14ac:dyDescent="0.25">
      <c r="B51" s="4">
        <v>4900</v>
      </c>
      <c r="C51" s="1">
        <v>21.77</v>
      </c>
      <c r="D51" s="1">
        <v>44.05</v>
      </c>
      <c r="E51" s="1">
        <v>4616.4399999999996</v>
      </c>
      <c r="F51" s="1">
        <v>1109.5899999999999</v>
      </c>
      <c r="G51" s="1">
        <v>1073.26</v>
      </c>
    </row>
    <row r="52" spans="2:7" x14ac:dyDescent="0.25">
      <c r="B52" s="4">
        <v>5000</v>
      </c>
      <c r="C52" s="1">
        <v>21.77</v>
      </c>
      <c r="D52" s="1">
        <v>44.05</v>
      </c>
      <c r="E52" s="1">
        <v>4709.3100000000004</v>
      </c>
      <c r="F52" s="1">
        <v>1136.25</v>
      </c>
      <c r="G52" s="1">
        <v>1099.04</v>
      </c>
    </row>
    <row r="53" spans="2:7" x14ac:dyDescent="0.25">
      <c r="B53" s="4">
        <v>5100</v>
      </c>
      <c r="C53" s="1">
        <v>21.77</v>
      </c>
      <c r="D53" s="1">
        <v>44.05</v>
      </c>
      <c r="E53" s="1">
        <v>4802.18</v>
      </c>
      <c r="F53" s="1">
        <v>1162.9100000000001</v>
      </c>
      <c r="G53" s="1">
        <v>1124.83</v>
      </c>
    </row>
    <row r="54" spans="2:7" x14ac:dyDescent="0.25">
      <c r="B54" s="4">
        <v>5200</v>
      </c>
      <c r="C54" s="1">
        <v>21.77</v>
      </c>
      <c r="D54" s="1">
        <v>44.05</v>
      </c>
      <c r="E54" s="1">
        <v>4895.04</v>
      </c>
      <c r="F54" s="1">
        <v>1189.57</v>
      </c>
      <c r="G54" s="1">
        <v>1150.6099999999999</v>
      </c>
    </row>
    <row r="55" spans="2:7" x14ac:dyDescent="0.25">
      <c r="B55" s="4">
        <v>5300</v>
      </c>
      <c r="C55" s="1">
        <v>21.77</v>
      </c>
      <c r="D55" s="1">
        <v>44.05</v>
      </c>
      <c r="E55" s="1">
        <v>4987.91</v>
      </c>
      <c r="F55" s="1">
        <v>1216.22</v>
      </c>
      <c r="G55" s="1">
        <v>1176.4000000000001</v>
      </c>
    </row>
    <row r="56" spans="2:7" x14ac:dyDescent="0.25">
      <c r="B56" s="4">
        <v>5400</v>
      </c>
      <c r="C56" s="1">
        <v>21.77</v>
      </c>
      <c r="D56" s="1">
        <v>44.05</v>
      </c>
      <c r="E56" s="1">
        <v>5080.78</v>
      </c>
      <c r="F56" s="1">
        <v>1242.8800000000001</v>
      </c>
      <c r="G56" s="1">
        <v>1202.18</v>
      </c>
    </row>
    <row r="57" spans="2:7" x14ac:dyDescent="0.25">
      <c r="B57" s="4">
        <v>5500</v>
      </c>
      <c r="C57" s="1">
        <v>21.77</v>
      </c>
      <c r="D57" s="1">
        <v>44.05</v>
      </c>
      <c r="E57" s="1">
        <v>5173.6499999999996</v>
      </c>
      <c r="F57" s="1">
        <v>1269.54</v>
      </c>
      <c r="G57" s="1">
        <v>1227.97</v>
      </c>
    </row>
    <row r="58" spans="2:7" x14ac:dyDescent="0.25">
      <c r="B58" s="4">
        <v>5600</v>
      </c>
      <c r="C58" s="1">
        <v>21.77</v>
      </c>
      <c r="D58" s="1">
        <v>44.05</v>
      </c>
      <c r="E58" s="1">
        <v>5266.52</v>
      </c>
      <c r="F58" s="1">
        <v>1296.2</v>
      </c>
      <c r="G58" s="1">
        <v>1253.75</v>
      </c>
    </row>
    <row r="59" spans="2:7" x14ac:dyDescent="0.25">
      <c r="B59" s="4">
        <v>5700</v>
      </c>
      <c r="C59" s="1">
        <v>21.77</v>
      </c>
      <c r="D59" s="1">
        <v>44.05</v>
      </c>
      <c r="E59" s="1">
        <v>5359.39</v>
      </c>
      <c r="F59" s="1">
        <v>1322.85</v>
      </c>
      <c r="G59" s="1">
        <v>1279.53</v>
      </c>
    </row>
    <row r="60" spans="2:7" x14ac:dyDescent="0.25">
      <c r="B60" s="4">
        <v>5800</v>
      </c>
      <c r="C60" s="1">
        <v>21.77</v>
      </c>
      <c r="D60" s="1">
        <v>44.05</v>
      </c>
      <c r="E60" s="1">
        <v>5452.25</v>
      </c>
      <c r="F60" s="1">
        <v>1349.51</v>
      </c>
      <c r="G60" s="1">
        <v>1305.32</v>
      </c>
    </row>
    <row r="61" spans="2:7" x14ac:dyDescent="0.25">
      <c r="B61" s="4">
        <v>5900</v>
      </c>
      <c r="C61" s="1">
        <v>21.77</v>
      </c>
      <c r="D61" s="1">
        <v>44.05</v>
      </c>
      <c r="E61" s="1">
        <v>5545.12</v>
      </c>
      <c r="F61" s="1">
        <v>1376.17</v>
      </c>
      <c r="G61" s="1">
        <v>1331.1</v>
      </c>
    </row>
    <row r="62" spans="2:7" x14ac:dyDescent="0.25">
      <c r="B62" s="4">
        <v>6000</v>
      </c>
      <c r="C62" s="1">
        <v>21.77</v>
      </c>
      <c r="D62" s="1">
        <v>44.05</v>
      </c>
      <c r="E62" s="1">
        <v>5637.99</v>
      </c>
      <c r="F62" s="1">
        <v>1402.83</v>
      </c>
      <c r="G62" s="1">
        <v>1356.89</v>
      </c>
    </row>
    <row r="63" spans="2:7" x14ac:dyDescent="0.25">
      <c r="B63" s="4">
        <v>6100</v>
      </c>
      <c r="C63" s="1">
        <v>21.77</v>
      </c>
      <c r="D63" s="1">
        <v>44.05</v>
      </c>
      <c r="E63" s="1">
        <v>5730.86</v>
      </c>
      <c r="F63" s="1">
        <v>1429.48</v>
      </c>
      <c r="G63" s="1">
        <v>1382.67</v>
      </c>
    </row>
    <row r="64" spans="2:7" x14ac:dyDescent="0.25">
      <c r="B64" s="4">
        <v>6200</v>
      </c>
      <c r="C64" s="1">
        <v>21.77</v>
      </c>
      <c r="D64" s="1">
        <v>44.05</v>
      </c>
      <c r="E64" s="1">
        <v>5823.73</v>
      </c>
      <c r="F64" s="1">
        <v>1456.14</v>
      </c>
      <c r="G64" s="1">
        <v>1408.46</v>
      </c>
    </row>
    <row r="65" spans="2:7" x14ac:dyDescent="0.25">
      <c r="B65" s="4">
        <v>6300</v>
      </c>
      <c r="C65" s="1">
        <v>21.77</v>
      </c>
      <c r="D65" s="1">
        <v>44.05</v>
      </c>
      <c r="E65" s="1">
        <v>5916.6</v>
      </c>
      <c r="F65" s="1">
        <v>1482.8</v>
      </c>
      <c r="G65" s="1">
        <v>1434.24</v>
      </c>
    </row>
    <row r="66" spans="2:7" x14ac:dyDescent="0.25">
      <c r="B66" s="4">
        <v>6400</v>
      </c>
      <c r="C66" s="1">
        <v>21.77</v>
      </c>
      <c r="D66" s="1">
        <v>44.05</v>
      </c>
      <c r="E66" s="1">
        <v>6009.46</v>
      </c>
      <c r="F66" s="1">
        <v>1509.46</v>
      </c>
      <c r="G66" s="1">
        <v>1460.03</v>
      </c>
    </row>
    <row r="67" spans="2:7" x14ac:dyDescent="0.25">
      <c r="B67" s="4">
        <v>6500</v>
      </c>
      <c r="C67" s="1">
        <v>21.77</v>
      </c>
      <c r="D67" s="1">
        <v>44.05</v>
      </c>
      <c r="E67" s="1">
        <v>6102.33</v>
      </c>
      <c r="F67" s="1">
        <v>1536.11</v>
      </c>
      <c r="G67" s="1">
        <v>1485.81</v>
      </c>
    </row>
    <row r="68" spans="2:7" x14ac:dyDescent="0.25">
      <c r="B68" s="4">
        <v>6600</v>
      </c>
      <c r="C68" s="1">
        <v>21.77</v>
      </c>
      <c r="D68" s="1">
        <v>44.05</v>
      </c>
      <c r="E68" s="1">
        <v>6195.2</v>
      </c>
      <c r="F68" s="1">
        <v>1562.77</v>
      </c>
      <c r="G68" s="1">
        <v>1511.6</v>
      </c>
    </row>
    <row r="69" spans="2:7" x14ac:dyDescent="0.25">
      <c r="B69" s="4">
        <v>6700</v>
      </c>
      <c r="C69" s="1">
        <v>21.77</v>
      </c>
      <c r="D69" s="1">
        <v>44.05</v>
      </c>
      <c r="E69" s="1">
        <v>6288.07</v>
      </c>
      <c r="F69" s="1">
        <v>1589.43</v>
      </c>
      <c r="G69" s="1">
        <v>1537.38</v>
      </c>
    </row>
    <row r="70" spans="2:7" x14ac:dyDescent="0.25">
      <c r="B70" s="4">
        <v>6800</v>
      </c>
      <c r="C70" s="1">
        <v>21.77</v>
      </c>
      <c r="D70" s="1">
        <v>44.05</v>
      </c>
      <c r="E70" s="1">
        <v>6380.94</v>
      </c>
      <c r="F70" s="1">
        <v>1616.09</v>
      </c>
      <c r="G70" s="1">
        <v>1563.16</v>
      </c>
    </row>
    <row r="71" spans="2:7" x14ac:dyDescent="0.25">
      <c r="B71" s="4">
        <v>6900</v>
      </c>
      <c r="C71" s="1">
        <v>21.77</v>
      </c>
      <c r="D71" s="1">
        <v>44.05</v>
      </c>
      <c r="E71" s="1">
        <v>6473.81</v>
      </c>
      <c r="F71" s="1">
        <v>1642.74</v>
      </c>
      <c r="G71" s="1">
        <v>1588.95</v>
      </c>
    </row>
    <row r="72" spans="2:7" x14ac:dyDescent="0.25">
      <c r="B72" s="4">
        <v>6933.52</v>
      </c>
      <c r="C72" s="1">
        <v>21.77</v>
      </c>
      <c r="D72" s="1">
        <v>44.05</v>
      </c>
      <c r="E72" s="1">
        <v>6504.94</v>
      </c>
      <c r="F72" s="1">
        <v>1651.68</v>
      </c>
      <c r="G72" s="1">
        <v>1597.59</v>
      </c>
    </row>
    <row r="73" spans="2:7" x14ac:dyDescent="0.25">
      <c r="B73" s="4">
        <v>6950</v>
      </c>
      <c r="C73" s="1">
        <v>20.58</v>
      </c>
      <c r="D73" s="1">
        <v>40.25</v>
      </c>
      <c r="E73" s="1">
        <v>6520.3</v>
      </c>
      <c r="F73" s="1">
        <v>1656.09</v>
      </c>
      <c r="G73" s="1">
        <v>1601.59</v>
      </c>
    </row>
    <row r="74" spans="2:7" x14ac:dyDescent="0.25">
      <c r="B74" s="4">
        <v>7000</v>
      </c>
      <c r="C74" s="1">
        <v>17.61</v>
      </c>
      <c r="D74" s="1">
        <v>26.03</v>
      </c>
      <c r="E74" s="1">
        <v>6567.57</v>
      </c>
      <c r="F74" s="1">
        <v>1669.6</v>
      </c>
      <c r="G74" s="1">
        <v>1610.59</v>
      </c>
    </row>
    <row r="75" spans="2:7" x14ac:dyDescent="0.25">
      <c r="B75" s="4">
        <v>7050</v>
      </c>
      <c r="C75" s="1">
        <v>15.99</v>
      </c>
      <c r="D75" s="1">
        <v>7.76</v>
      </c>
      <c r="E75" s="1">
        <v>6615.47</v>
      </c>
      <c r="F75" s="1">
        <v>1683.23</v>
      </c>
      <c r="G75" s="1">
        <v>1614.85</v>
      </c>
    </row>
    <row r="76" spans="2:7" x14ac:dyDescent="0.25">
      <c r="B76" s="4">
        <v>7100</v>
      </c>
      <c r="C76" s="1">
        <v>16.13</v>
      </c>
      <c r="D76" s="1">
        <v>347.79</v>
      </c>
      <c r="E76" s="1">
        <v>6663.56</v>
      </c>
      <c r="F76" s="1">
        <v>1696.86</v>
      </c>
      <c r="G76" s="1">
        <v>1614.31</v>
      </c>
    </row>
    <row r="77" spans="2:7" x14ac:dyDescent="0.25">
      <c r="B77" s="4">
        <v>7150</v>
      </c>
      <c r="C77" s="1">
        <v>17.989999999999998</v>
      </c>
      <c r="D77" s="1">
        <v>330.05</v>
      </c>
      <c r="E77" s="1">
        <v>6711.39</v>
      </c>
      <c r="F77" s="1">
        <v>1710.34</v>
      </c>
      <c r="G77" s="1">
        <v>1608.98</v>
      </c>
    </row>
    <row r="78" spans="2:7" x14ac:dyDescent="0.25">
      <c r="B78" s="4">
        <v>7200</v>
      </c>
      <c r="C78" s="1">
        <v>21.12</v>
      </c>
      <c r="D78" s="1">
        <v>316.47000000000003</v>
      </c>
      <c r="E78" s="1">
        <v>6758.52</v>
      </c>
      <c r="F78" s="1">
        <v>1723.58</v>
      </c>
      <c r="G78" s="1">
        <v>1598.91</v>
      </c>
    </row>
    <row r="79" spans="2:7" x14ac:dyDescent="0.25">
      <c r="B79" s="4">
        <v>7250</v>
      </c>
      <c r="C79" s="1">
        <v>25.04</v>
      </c>
      <c r="D79" s="1">
        <v>306.60000000000002</v>
      </c>
      <c r="E79" s="1">
        <v>6804.53</v>
      </c>
      <c r="F79" s="1">
        <v>1736.43</v>
      </c>
      <c r="G79" s="1">
        <v>1584.2</v>
      </c>
    </row>
    <row r="80" spans="2:7" x14ac:dyDescent="0.25">
      <c r="B80" s="4">
        <v>7300</v>
      </c>
      <c r="C80" s="1">
        <v>29.45</v>
      </c>
      <c r="D80" s="1">
        <v>299.39</v>
      </c>
      <c r="E80" s="1">
        <v>6848.98</v>
      </c>
      <c r="F80" s="1">
        <v>1748.78</v>
      </c>
      <c r="G80" s="1">
        <v>1564.98</v>
      </c>
    </row>
    <row r="81" spans="2:7" x14ac:dyDescent="0.25">
      <c r="B81" s="4">
        <v>7350</v>
      </c>
      <c r="C81" s="1">
        <v>34.15</v>
      </c>
      <c r="D81" s="1">
        <v>293.95</v>
      </c>
      <c r="E81" s="1">
        <v>6891.47</v>
      </c>
      <c r="F81" s="1">
        <v>1760.52</v>
      </c>
      <c r="G81" s="1">
        <v>1541.43</v>
      </c>
    </row>
    <row r="82" spans="2:7" x14ac:dyDescent="0.25">
      <c r="B82" s="4">
        <v>7400</v>
      </c>
      <c r="C82" s="1">
        <v>39.04</v>
      </c>
      <c r="D82" s="1">
        <v>289.72000000000003</v>
      </c>
      <c r="E82" s="1">
        <v>6931.61</v>
      </c>
      <c r="F82" s="1">
        <v>1771.54</v>
      </c>
      <c r="G82" s="1">
        <v>1513.76</v>
      </c>
    </row>
    <row r="83" spans="2:7" x14ac:dyDescent="0.25">
      <c r="B83" s="4">
        <v>7450</v>
      </c>
      <c r="C83" s="1">
        <v>44.05</v>
      </c>
      <c r="D83" s="1">
        <v>286.29000000000002</v>
      </c>
      <c r="E83" s="1">
        <v>6969.02</v>
      </c>
      <c r="F83" s="1">
        <v>1781.73</v>
      </c>
      <c r="G83" s="1">
        <v>1482.22</v>
      </c>
    </row>
    <row r="84" spans="2:7" x14ac:dyDescent="0.25">
      <c r="B84" s="4">
        <v>7500</v>
      </c>
      <c r="C84" s="1">
        <v>49.15</v>
      </c>
      <c r="D84" s="1">
        <v>283.45</v>
      </c>
      <c r="E84" s="1">
        <v>7003.37</v>
      </c>
      <c r="F84" s="1">
        <v>1791.01</v>
      </c>
      <c r="G84" s="1">
        <v>1447.12</v>
      </c>
    </row>
    <row r="85" spans="2:7" x14ac:dyDescent="0.25">
      <c r="B85" s="4">
        <v>7550</v>
      </c>
      <c r="C85" s="1">
        <v>54.31</v>
      </c>
      <c r="D85" s="1">
        <v>281.01</v>
      </c>
      <c r="E85" s="1">
        <v>7034.33</v>
      </c>
      <c r="F85" s="1">
        <v>1799.3</v>
      </c>
      <c r="G85" s="1">
        <v>1408.77</v>
      </c>
    </row>
    <row r="86" spans="2:7" x14ac:dyDescent="0.25">
      <c r="B86" s="4">
        <v>7600</v>
      </c>
      <c r="C86" s="1">
        <v>59.51</v>
      </c>
      <c r="D86" s="1">
        <v>278.87</v>
      </c>
      <c r="E86" s="1">
        <v>7061.62</v>
      </c>
      <c r="F86" s="1">
        <v>1806.5</v>
      </c>
      <c r="G86" s="1">
        <v>1367.52</v>
      </c>
    </row>
    <row r="87" spans="2:7" x14ac:dyDescent="0.25">
      <c r="B87" s="4">
        <v>7650</v>
      </c>
      <c r="C87" s="1">
        <v>64.739999999999995</v>
      </c>
      <c r="D87" s="1">
        <v>276.95</v>
      </c>
      <c r="E87" s="1">
        <v>7085</v>
      </c>
      <c r="F87" s="1">
        <v>1812.56</v>
      </c>
      <c r="G87" s="1">
        <v>1323.76</v>
      </c>
    </row>
    <row r="88" spans="2:7" x14ac:dyDescent="0.25">
      <c r="B88" s="4">
        <v>7700</v>
      </c>
      <c r="C88" s="1">
        <v>69.989999999999995</v>
      </c>
      <c r="D88" s="1">
        <v>275.18</v>
      </c>
      <c r="E88" s="1">
        <v>7104.24</v>
      </c>
      <c r="F88" s="1">
        <v>1817.42</v>
      </c>
      <c r="G88" s="1">
        <v>1277.8900000000001</v>
      </c>
    </row>
    <row r="89" spans="2:7" x14ac:dyDescent="0.25">
      <c r="B89" s="4">
        <v>7750</v>
      </c>
      <c r="C89" s="1">
        <v>75.260000000000005</v>
      </c>
      <c r="D89" s="1">
        <v>273.52999999999997</v>
      </c>
      <c r="E89" s="1">
        <v>7119.16</v>
      </c>
      <c r="F89" s="1">
        <v>1821.03</v>
      </c>
      <c r="G89" s="1">
        <v>1230.33</v>
      </c>
    </row>
    <row r="90" spans="2:7" x14ac:dyDescent="0.25">
      <c r="B90" s="4">
        <v>7800</v>
      </c>
      <c r="C90" s="1">
        <v>80.540000000000006</v>
      </c>
      <c r="D90" s="1">
        <v>271.95999999999998</v>
      </c>
      <c r="E90" s="1">
        <v>7129.64</v>
      </c>
      <c r="F90" s="1">
        <v>1823.37</v>
      </c>
      <c r="G90" s="1">
        <v>1181.51</v>
      </c>
    </row>
    <row r="91" spans="2:7" x14ac:dyDescent="0.25">
      <c r="B91" s="4">
        <v>7850</v>
      </c>
      <c r="C91" s="1">
        <v>85.83</v>
      </c>
      <c r="D91" s="1">
        <v>270.44</v>
      </c>
      <c r="E91" s="1">
        <v>7135.57</v>
      </c>
      <c r="F91" s="1">
        <v>1824.41</v>
      </c>
      <c r="G91" s="1">
        <v>1131.8900000000001</v>
      </c>
    </row>
    <row r="92" spans="2:7" x14ac:dyDescent="0.25">
      <c r="B92" s="4">
        <v>7889.39</v>
      </c>
      <c r="C92" s="1">
        <v>90</v>
      </c>
      <c r="D92" s="1">
        <v>269.26</v>
      </c>
      <c r="E92" s="1">
        <v>7137</v>
      </c>
      <c r="F92" s="1">
        <v>1824.31</v>
      </c>
      <c r="G92" s="1">
        <v>1092.54</v>
      </c>
    </row>
    <row r="93" spans="2:7" x14ac:dyDescent="0.25">
      <c r="B93" s="4">
        <v>7900</v>
      </c>
      <c r="C93" s="1">
        <v>90</v>
      </c>
      <c r="D93" s="1">
        <v>269.26</v>
      </c>
      <c r="E93" s="1">
        <v>7137</v>
      </c>
      <c r="F93" s="1">
        <v>1824.17</v>
      </c>
      <c r="G93" s="1">
        <v>1081.93</v>
      </c>
    </row>
    <row r="94" spans="2:7" x14ac:dyDescent="0.25">
      <c r="B94" s="4">
        <v>8000</v>
      </c>
      <c r="C94" s="1">
        <v>90</v>
      </c>
      <c r="D94" s="1">
        <v>269.26</v>
      </c>
      <c r="E94" s="1">
        <v>7137</v>
      </c>
      <c r="F94" s="1">
        <v>1822.88</v>
      </c>
      <c r="G94" s="1">
        <v>981.94</v>
      </c>
    </row>
    <row r="95" spans="2:7" x14ac:dyDescent="0.25">
      <c r="B95" s="4">
        <v>8100</v>
      </c>
      <c r="C95" s="1">
        <v>90</v>
      </c>
      <c r="D95" s="1">
        <v>269.26</v>
      </c>
      <c r="E95" s="1">
        <v>7137</v>
      </c>
      <c r="F95" s="1">
        <v>1821.58</v>
      </c>
      <c r="G95" s="1">
        <v>881.95</v>
      </c>
    </row>
    <row r="96" spans="2:7" x14ac:dyDescent="0.25">
      <c r="B96" s="4">
        <v>8200</v>
      </c>
      <c r="C96" s="1">
        <v>90</v>
      </c>
      <c r="D96" s="1">
        <v>269.26</v>
      </c>
      <c r="E96" s="1">
        <v>7137</v>
      </c>
      <c r="F96" s="1">
        <v>1820.29</v>
      </c>
      <c r="G96" s="1">
        <v>781.96</v>
      </c>
    </row>
    <row r="97" spans="2:7" x14ac:dyDescent="0.25">
      <c r="B97" s="4">
        <v>8300</v>
      </c>
      <c r="C97" s="1">
        <v>90</v>
      </c>
      <c r="D97" s="1">
        <v>269.26</v>
      </c>
      <c r="E97" s="1">
        <v>7137</v>
      </c>
      <c r="F97" s="1">
        <v>1819</v>
      </c>
      <c r="G97" s="1">
        <v>681.96</v>
      </c>
    </row>
    <row r="98" spans="2:7" x14ac:dyDescent="0.25">
      <c r="B98" s="4">
        <v>8400</v>
      </c>
      <c r="C98" s="1">
        <v>90</v>
      </c>
      <c r="D98" s="1">
        <v>269.26</v>
      </c>
      <c r="E98" s="1">
        <v>7137</v>
      </c>
      <c r="F98" s="1">
        <v>1817.7</v>
      </c>
      <c r="G98" s="1">
        <v>581.97</v>
      </c>
    </row>
    <row r="99" spans="2:7" x14ac:dyDescent="0.25">
      <c r="B99" s="4">
        <v>8500</v>
      </c>
      <c r="C99" s="1">
        <v>90</v>
      </c>
      <c r="D99" s="1">
        <v>269.26</v>
      </c>
      <c r="E99" s="1">
        <v>7137</v>
      </c>
      <c r="F99" s="1">
        <v>1816.41</v>
      </c>
      <c r="G99" s="1">
        <v>481.98</v>
      </c>
    </row>
    <row r="100" spans="2:7" x14ac:dyDescent="0.25">
      <c r="B100" s="4">
        <v>8600</v>
      </c>
      <c r="C100" s="1">
        <v>90</v>
      </c>
      <c r="D100" s="1">
        <v>269.26</v>
      </c>
      <c r="E100" s="1">
        <v>7137</v>
      </c>
      <c r="F100" s="1">
        <v>1815.12</v>
      </c>
      <c r="G100" s="1">
        <v>381.99</v>
      </c>
    </row>
    <row r="101" spans="2:7" x14ac:dyDescent="0.25">
      <c r="B101" s="4">
        <v>8700</v>
      </c>
      <c r="C101" s="1">
        <v>90</v>
      </c>
      <c r="D101" s="1">
        <v>269.26</v>
      </c>
      <c r="E101" s="1">
        <v>7137</v>
      </c>
      <c r="F101" s="1">
        <v>1813.82</v>
      </c>
      <c r="G101" s="1">
        <v>282</v>
      </c>
    </row>
    <row r="102" spans="2:7" x14ac:dyDescent="0.25">
      <c r="B102" s="4">
        <v>8800</v>
      </c>
      <c r="C102" s="1">
        <v>90</v>
      </c>
      <c r="D102" s="1">
        <v>269.26</v>
      </c>
      <c r="E102" s="1">
        <v>7137</v>
      </c>
      <c r="F102" s="1">
        <v>1812.53</v>
      </c>
      <c r="G102" s="1">
        <v>182.01</v>
      </c>
    </row>
    <row r="103" spans="2:7" x14ac:dyDescent="0.25">
      <c r="B103" s="4">
        <v>8900</v>
      </c>
      <c r="C103" s="1">
        <v>90</v>
      </c>
      <c r="D103" s="1">
        <v>269.26</v>
      </c>
      <c r="E103" s="1">
        <v>7137</v>
      </c>
      <c r="F103" s="1">
        <v>1811.24</v>
      </c>
      <c r="G103" s="1">
        <v>82.01</v>
      </c>
    </row>
    <row r="104" spans="2:7" x14ac:dyDescent="0.25">
      <c r="B104" s="4">
        <v>9000</v>
      </c>
      <c r="C104" s="1">
        <v>90</v>
      </c>
      <c r="D104" s="1">
        <v>269.26</v>
      </c>
      <c r="E104" s="1">
        <v>7137</v>
      </c>
      <c r="F104" s="1">
        <v>1809.94</v>
      </c>
      <c r="G104" s="1">
        <v>-17.98</v>
      </c>
    </row>
    <row r="105" spans="2:7" x14ac:dyDescent="0.25">
      <c r="B105" s="4">
        <v>9100</v>
      </c>
      <c r="C105" s="1">
        <v>90</v>
      </c>
      <c r="D105" s="1">
        <v>269.26</v>
      </c>
      <c r="E105" s="1">
        <v>7137</v>
      </c>
      <c r="F105" s="1">
        <v>1808.65</v>
      </c>
      <c r="G105" s="1">
        <v>-117.97</v>
      </c>
    </row>
    <row r="106" spans="2:7" x14ac:dyDescent="0.25">
      <c r="B106" s="4">
        <v>9200</v>
      </c>
      <c r="C106" s="1">
        <v>90</v>
      </c>
      <c r="D106" s="1">
        <v>269.26</v>
      </c>
      <c r="E106" s="1">
        <v>7137</v>
      </c>
      <c r="F106" s="1">
        <v>1807.36</v>
      </c>
      <c r="G106" s="1">
        <v>-217.96</v>
      </c>
    </row>
    <row r="107" spans="2:7" x14ac:dyDescent="0.25">
      <c r="B107" s="4">
        <v>9300</v>
      </c>
      <c r="C107" s="1">
        <v>90</v>
      </c>
      <c r="D107" s="1">
        <v>269.26</v>
      </c>
      <c r="E107" s="1">
        <v>7137</v>
      </c>
      <c r="F107" s="1">
        <v>1806.06</v>
      </c>
      <c r="G107" s="1">
        <v>-317.95</v>
      </c>
    </row>
    <row r="108" spans="2:7" x14ac:dyDescent="0.25">
      <c r="B108" s="4">
        <v>9400</v>
      </c>
      <c r="C108" s="1">
        <v>90</v>
      </c>
      <c r="D108" s="1">
        <v>269.26</v>
      </c>
      <c r="E108" s="1">
        <v>7137</v>
      </c>
      <c r="F108" s="1">
        <v>1804.77</v>
      </c>
      <c r="G108" s="1">
        <v>-417.94</v>
      </c>
    </row>
    <row r="109" spans="2:7" x14ac:dyDescent="0.25">
      <c r="B109" s="4">
        <v>9500</v>
      </c>
      <c r="C109" s="1">
        <v>90</v>
      </c>
      <c r="D109" s="1">
        <v>269.26</v>
      </c>
      <c r="E109" s="1">
        <v>7137</v>
      </c>
      <c r="F109" s="1">
        <v>1803.48</v>
      </c>
      <c r="G109" s="1">
        <v>-517.94000000000005</v>
      </c>
    </row>
    <row r="110" spans="2:7" x14ac:dyDescent="0.25">
      <c r="B110" s="4">
        <v>9600</v>
      </c>
      <c r="C110" s="1">
        <v>90</v>
      </c>
      <c r="D110" s="1">
        <v>269.26</v>
      </c>
      <c r="E110" s="1">
        <v>7137</v>
      </c>
      <c r="F110" s="1">
        <v>1802.18</v>
      </c>
      <c r="G110" s="1">
        <v>-617.92999999999995</v>
      </c>
    </row>
    <row r="111" spans="2:7" x14ac:dyDescent="0.25">
      <c r="B111" s="4">
        <v>9700</v>
      </c>
      <c r="C111" s="1">
        <v>90</v>
      </c>
      <c r="D111" s="1">
        <v>269.26</v>
      </c>
      <c r="E111" s="1">
        <v>7137</v>
      </c>
      <c r="F111" s="1">
        <v>1800.89</v>
      </c>
      <c r="G111" s="1">
        <v>-717.92</v>
      </c>
    </row>
    <row r="112" spans="2:7" x14ac:dyDescent="0.25">
      <c r="B112" s="4">
        <v>9800</v>
      </c>
      <c r="C112" s="1">
        <v>90</v>
      </c>
      <c r="D112" s="1">
        <v>269.26</v>
      </c>
      <c r="E112" s="1">
        <v>7137</v>
      </c>
      <c r="F112" s="1">
        <v>1799.6</v>
      </c>
      <c r="G112" s="1">
        <v>-817.91</v>
      </c>
    </row>
    <row r="113" spans="2:7" x14ac:dyDescent="0.25">
      <c r="B113" s="4">
        <v>9900</v>
      </c>
      <c r="C113" s="1">
        <v>90</v>
      </c>
      <c r="D113" s="1">
        <v>269.26</v>
      </c>
      <c r="E113" s="1">
        <v>7137</v>
      </c>
      <c r="F113" s="1">
        <v>1798.3</v>
      </c>
      <c r="G113" s="1">
        <v>-917.9</v>
      </c>
    </row>
    <row r="114" spans="2:7" x14ac:dyDescent="0.25">
      <c r="B114" s="4">
        <v>10000</v>
      </c>
      <c r="C114" s="1">
        <v>90</v>
      </c>
      <c r="D114" s="1">
        <v>269.26</v>
      </c>
      <c r="E114" s="1">
        <v>7137</v>
      </c>
      <c r="F114" s="1">
        <v>1797.01</v>
      </c>
      <c r="G114" s="1">
        <v>-1017.89</v>
      </c>
    </row>
    <row r="115" spans="2:7" x14ac:dyDescent="0.25">
      <c r="B115" s="4">
        <v>10100</v>
      </c>
      <c r="C115" s="1">
        <v>90</v>
      </c>
      <c r="D115" s="1">
        <v>269.26</v>
      </c>
      <c r="E115" s="1">
        <v>7137</v>
      </c>
      <c r="F115" s="1">
        <v>1795.72</v>
      </c>
      <c r="G115" s="1">
        <v>-1117.8900000000001</v>
      </c>
    </row>
    <row r="116" spans="2:7" x14ac:dyDescent="0.25">
      <c r="B116" s="4">
        <v>10200</v>
      </c>
      <c r="C116" s="1">
        <v>90</v>
      </c>
      <c r="D116" s="1">
        <v>269.26</v>
      </c>
      <c r="E116" s="1">
        <v>7137</v>
      </c>
      <c r="F116" s="1">
        <v>1794.42</v>
      </c>
      <c r="G116" s="1">
        <v>-1217.8800000000001</v>
      </c>
    </row>
    <row r="117" spans="2:7" x14ac:dyDescent="0.25">
      <c r="B117" s="4">
        <v>10300</v>
      </c>
      <c r="C117" s="1">
        <v>90</v>
      </c>
      <c r="D117" s="1">
        <v>269.26</v>
      </c>
      <c r="E117" s="1">
        <v>7137</v>
      </c>
      <c r="F117" s="1">
        <v>1793.13</v>
      </c>
      <c r="G117" s="1">
        <v>-1317.87</v>
      </c>
    </row>
    <row r="118" spans="2:7" x14ac:dyDescent="0.25">
      <c r="B118" s="4">
        <v>10400</v>
      </c>
      <c r="C118" s="1">
        <v>90</v>
      </c>
      <c r="D118" s="1">
        <v>269.26</v>
      </c>
      <c r="E118" s="1">
        <v>7137</v>
      </c>
      <c r="F118" s="1">
        <v>1791.84</v>
      </c>
      <c r="G118" s="1">
        <v>-1417.86</v>
      </c>
    </row>
    <row r="119" spans="2:7" x14ac:dyDescent="0.25">
      <c r="B119" s="4">
        <v>10500</v>
      </c>
      <c r="C119" s="1">
        <v>90</v>
      </c>
      <c r="D119" s="1">
        <v>269.26</v>
      </c>
      <c r="E119" s="1">
        <v>7137</v>
      </c>
      <c r="F119" s="1">
        <v>1790.54</v>
      </c>
      <c r="G119" s="1">
        <v>-1517.85</v>
      </c>
    </row>
    <row r="120" spans="2:7" x14ac:dyDescent="0.25">
      <c r="B120" s="4">
        <v>10600</v>
      </c>
      <c r="C120" s="1">
        <v>90</v>
      </c>
      <c r="D120" s="1">
        <v>269.26</v>
      </c>
      <c r="E120" s="1">
        <v>7137</v>
      </c>
      <c r="F120" s="1">
        <v>1789.25</v>
      </c>
      <c r="G120" s="1">
        <v>-1617.84</v>
      </c>
    </row>
    <row r="121" spans="2:7" x14ac:dyDescent="0.25">
      <c r="B121" s="4">
        <v>10700</v>
      </c>
      <c r="C121" s="1">
        <v>90</v>
      </c>
      <c r="D121" s="1">
        <v>269.26</v>
      </c>
      <c r="E121" s="1">
        <v>7137</v>
      </c>
      <c r="F121" s="1">
        <v>1787.96</v>
      </c>
      <c r="G121" s="1">
        <v>-1717.84</v>
      </c>
    </row>
    <row r="122" spans="2:7" x14ac:dyDescent="0.25">
      <c r="B122" s="4">
        <v>10800</v>
      </c>
      <c r="C122" s="1">
        <v>90</v>
      </c>
      <c r="D122" s="1">
        <v>269.26</v>
      </c>
      <c r="E122" s="1">
        <v>7137</v>
      </c>
      <c r="F122" s="1">
        <v>1786.66</v>
      </c>
      <c r="G122" s="1">
        <v>-1817.83</v>
      </c>
    </row>
    <row r="123" spans="2:7" x14ac:dyDescent="0.25">
      <c r="B123" s="4">
        <v>10900</v>
      </c>
      <c r="C123" s="1">
        <v>90</v>
      </c>
      <c r="D123" s="1">
        <v>269.26</v>
      </c>
      <c r="E123" s="1">
        <v>7137</v>
      </c>
      <c r="F123" s="1">
        <v>1785.37</v>
      </c>
      <c r="G123" s="1">
        <v>-1917.82</v>
      </c>
    </row>
    <row r="124" spans="2:7" x14ac:dyDescent="0.25">
      <c r="B124" s="4">
        <v>11000</v>
      </c>
      <c r="C124" s="1">
        <v>90</v>
      </c>
      <c r="D124" s="1">
        <v>269.26</v>
      </c>
      <c r="E124" s="1">
        <v>7137</v>
      </c>
      <c r="F124" s="1">
        <v>1784.08</v>
      </c>
      <c r="G124" s="1">
        <v>-2017.81</v>
      </c>
    </row>
    <row r="125" spans="2:7" x14ac:dyDescent="0.25">
      <c r="B125" s="4">
        <v>11100</v>
      </c>
      <c r="C125" s="1">
        <v>90</v>
      </c>
      <c r="D125" s="1">
        <v>269.26</v>
      </c>
      <c r="E125" s="1">
        <v>7137</v>
      </c>
      <c r="F125" s="1">
        <v>1782.78</v>
      </c>
      <c r="G125" s="1">
        <v>-2117.8000000000002</v>
      </c>
    </row>
    <row r="126" spans="2:7" x14ac:dyDescent="0.25">
      <c r="B126" s="4">
        <v>11200</v>
      </c>
      <c r="C126" s="1">
        <v>90</v>
      </c>
      <c r="D126" s="1">
        <v>269.26</v>
      </c>
      <c r="E126" s="1">
        <v>7137</v>
      </c>
      <c r="F126" s="1">
        <v>1781.49</v>
      </c>
      <c r="G126" s="1">
        <v>-2217.79</v>
      </c>
    </row>
    <row r="127" spans="2:7" x14ac:dyDescent="0.25">
      <c r="B127" s="4">
        <v>11300</v>
      </c>
      <c r="C127" s="1">
        <v>90</v>
      </c>
      <c r="D127" s="1">
        <v>269.26</v>
      </c>
      <c r="E127" s="1">
        <v>7137</v>
      </c>
      <c r="F127" s="1">
        <v>1780.2</v>
      </c>
      <c r="G127" s="1">
        <v>-2317.7800000000002</v>
      </c>
    </row>
    <row r="128" spans="2:7" x14ac:dyDescent="0.25">
      <c r="B128" s="4">
        <v>11400</v>
      </c>
      <c r="C128" s="1">
        <v>90</v>
      </c>
      <c r="D128" s="1">
        <v>269.26</v>
      </c>
      <c r="E128" s="1">
        <v>7137</v>
      </c>
      <c r="F128" s="1">
        <v>1778.9</v>
      </c>
      <c r="G128" s="1">
        <v>-2417.7800000000002</v>
      </c>
    </row>
    <row r="129" spans="2:7" x14ac:dyDescent="0.25">
      <c r="B129" s="4">
        <v>11500</v>
      </c>
      <c r="C129" s="1">
        <v>90</v>
      </c>
      <c r="D129" s="1">
        <v>269.26</v>
      </c>
      <c r="E129" s="1">
        <v>7137</v>
      </c>
      <c r="F129" s="1">
        <v>1777.61</v>
      </c>
      <c r="G129" s="1">
        <v>-2517.77</v>
      </c>
    </row>
    <row r="130" spans="2:7" x14ac:dyDescent="0.25">
      <c r="B130" s="4">
        <v>11600</v>
      </c>
      <c r="C130" s="1">
        <v>90</v>
      </c>
      <c r="D130" s="1">
        <v>269.26</v>
      </c>
      <c r="E130" s="1">
        <v>7137</v>
      </c>
      <c r="F130" s="1">
        <v>1776.32</v>
      </c>
      <c r="G130" s="1">
        <v>-2617.7600000000002</v>
      </c>
    </row>
    <row r="131" spans="2:7" x14ac:dyDescent="0.25">
      <c r="B131" s="4">
        <v>11700</v>
      </c>
      <c r="C131" s="1">
        <v>90</v>
      </c>
      <c r="D131" s="1">
        <v>269.26</v>
      </c>
      <c r="E131" s="1">
        <v>7137</v>
      </c>
      <c r="F131" s="1">
        <v>1775.02</v>
      </c>
      <c r="G131" s="1">
        <v>-2717.75</v>
      </c>
    </row>
    <row r="132" spans="2:7" x14ac:dyDescent="0.25">
      <c r="B132" s="4">
        <v>11800</v>
      </c>
      <c r="C132" s="1">
        <v>90</v>
      </c>
      <c r="D132" s="1">
        <v>269.26</v>
      </c>
      <c r="E132" s="1">
        <v>7137</v>
      </c>
      <c r="F132" s="1">
        <v>1773.73</v>
      </c>
      <c r="G132" s="1">
        <v>-2817.74</v>
      </c>
    </row>
    <row r="133" spans="2:7" x14ac:dyDescent="0.25">
      <c r="B133" s="4">
        <v>11900</v>
      </c>
      <c r="C133" s="1">
        <v>90</v>
      </c>
      <c r="D133" s="1">
        <v>269.26</v>
      </c>
      <c r="E133" s="1">
        <v>7137</v>
      </c>
      <c r="F133" s="1">
        <v>1772.44</v>
      </c>
      <c r="G133" s="1">
        <v>-2917.73</v>
      </c>
    </row>
    <row r="134" spans="2:7" x14ac:dyDescent="0.25">
      <c r="B134" s="4">
        <v>12000</v>
      </c>
      <c r="C134" s="1">
        <v>90</v>
      </c>
      <c r="D134" s="1">
        <v>269.26</v>
      </c>
      <c r="E134" s="1">
        <v>7137</v>
      </c>
      <c r="F134" s="1">
        <v>1771.14</v>
      </c>
      <c r="G134" s="1">
        <v>-3017.73</v>
      </c>
    </row>
    <row r="135" spans="2:7" x14ac:dyDescent="0.25">
      <c r="B135" s="4">
        <v>12100</v>
      </c>
      <c r="C135" s="1">
        <v>90</v>
      </c>
      <c r="D135" s="1">
        <v>269.26</v>
      </c>
      <c r="E135" s="1">
        <v>7137</v>
      </c>
      <c r="F135" s="1">
        <v>1769.85</v>
      </c>
      <c r="G135" s="1">
        <v>-3117.72</v>
      </c>
    </row>
    <row r="136" spans="2:7" x14ac:dyDescent="0.25">
      <c r="B136" s="4">
        <v>12200</v>
      </c>
      <c r="C136" s="1">
        <v>90</v>
      </c>
      <c r="D136" s="1">
        <v>269.26</v>
      </c>
      <c r="E136" s="1">
        <v>7137</v>
      </c>
      <c r="F136" s="1">
        <v>1768.56</v>
      </c>
      <c r="G136" s="1">
        <v>-3217.71</v>
      </c>
    </row>
    <row r="137" spans="2:7" x14ac:dyDescent="0.25">
      <c r="B137" s="4">
        <v>12300</v>
      </c>
      <c r="C137" s="1">
        <v>90</v>
      </c>
      <c r="D137" s="1">
        <v>269.26</v>
      </c>
      <c r="E137" s="1">
        <v>7137</v>
      </c>
      <c r="F137" s="1">
        <v>1767.26</v>
      </c>
      <c r="G137" s="1">
        <v>-3317.7</v>
      </c>
    </row>
    <row r="138" spans="2:7" x14ac:dyDescent="0.25">
      <c r="B138" s="4">
        <v>12400</v>
      </c>
      <c r="C138" s="1">
        <v>90</v>
      </c>
      <c r="D138" s="1">
        <v>269.26</v>
      </c>
      <c r="E138" s="1">
        <v>7137</v>
      </c>
      <c r="F138" s="1">
        <v>1765.97</v>
      </c>
      <c r="G138" s="1">
        <v>-3417.69</v>
      </c>
    </row>
    <row r="139" spans="2:7" x14ac:dyDescent="0.25">
      <c r="B139" s="4">
        <v>12500</v>
      </c>
      <c r="C139" s="1">
        <v>90</v>
      </c>
      <c r="D139" s="1">
        <v>269.26</v>
      </c>
      <c r="E139" s="1">
        <v>7137</v>
      </c>
      <c r="F139" s="1">
        <v>1764.68</v>
      </c>
      <c r="G139" s="1">
        <v>-3517.68</v>
      </c>
    </row>
    <row r="140" spans="2:7" x14ac:dyDescent="0.25">
      <c r="B140" s="4">
        <v>12600</v>
      </c>
      <c r="C140" s="1">
        <v>90</v>
      </c>
      <c r="D140" s="1">
        <v>269.26</v>
      </c>
      <c r="E140" s="1">
        <v>7137</v>
      </c>
      <c r="F140" s="1">
        <v>1763.38</v>
      </c>
      <c r="G140" s="1">
        <v>-3617.68</v>
      </c>
    </row>
    <row r="141" spans="2:7" x14ac:dyDescent="0.25">
      <c r="B141" s="4">
        <v>12700</v>
      </c>
      <c r="C141" s="1">
        <v>90</v>
      </c>
      <c r="D141" s="1">
        <v>269.26</v>
      </c>
      <c r="E141" s="1">
        <v>7137</v>
      </c>
      <c r="F141" s="1">
        <v>1762.09</v>
      </c>
      <c r="G141" s="1">
        <v>-3717.67</v>
      </c>
    </row>
    <row r="142" spans="2:7" x14ac:dyDescent="0.25">
      <c r="B142" s="4">
        <v>12800</v>
      </c>
      <c r="C142" s="1">
        <v>90</v>
      </c>
      <c r="D142" s="1">
        <v>269.26</v>
      </c>
      <c r="E142" s="1">
        <v>7137</v>
      </c>
      <c r="F142" s="1">
        <v>1760.8</v>
      </c>
      <c r="G142" s="1">
        <v>-3817.66</v>
      </c>
    </row>
    <row r="143" spans="2:7" x14ac:dyDescent="0.25">
      <c r="B143" s="4">
        <v>12900</v>
      </c>
      <c r="C143" s="1">
        <v>90</v>
      </c>
      <c r="D143" s="1">
        <v>269.26</v>
      </c>
      <c r="E143" s="1">
        <v>7137</v>
      </c>
      <c r="F143" s="1">
        <v>1759.5</v>
      </c>
      <c r="G143" s="1">
        <v>-3917.65</v>
      </c>
    </row>
    <row r="144" spans="2:7" x14ac:dyDescent="0.25">
      <c r="B144" s="4">
        <v>13000</v>
      </c>
      <c r="C144" s="1">
        <v>90</v>
      </c>
      <c r="D144" s="1">
        <v>269.26</v>
      </c>
      <c r="E144" s="1">
        <v>7137</v>
      </c>
      <c r="F144" s="1">
        <v>1758.21</v>
      </c>
      <c r="G144" s="1">
        <v>-4017.64</v>
      </c>
    </row>
    <row r="145" spans="2:7" x14ac:dyDescent="0.25">
      <c r="B145" s="4">
        <v>13100</v>
      </c>
      <c r="C145" s="1">
        <v>90</v>
      </c>
      <c r="D145" s="1">
        <v>269.26</v>
      </c>
      <c r="E145" s="1">
        <v>7137</v>
      </c>
      <c r="F145" s="1">
        <v>1756.92</v>
      </c>
      <c r="G145" s="1">
        <v>-4117.63</v>
      </c>
    </row>
    <row r="146" spans="2:7" x14ac:dyDescent="0.25">
      <c r="B146" s="4">
        <v>13200</v>
      </c>
      <c r="C146" s="1">
        <v>90</v>
      </c>
      <c r="D146" s="1">
        <v>269.26</v>
      </c>
      <c r="E146" s="1">
        <v>7137</v>
      </c>
      <c r="F146" s="1">
        <v>1755.62</v>
      </c>
      <c r="G146" s="1">
        <v>-4217.63</v>
      </c>
    </row>
    <row r="147" spans="2:7" x14ac:dyDescent="0.25">
      <c r="B147" s="4">
        <v>13300</v>
      </c>
      <c r="C147" s="1">
        <v>90</v>
      </c>
      <c r="D147" s="1">
        <v>269.26</v>
      </c>
      <c r="E147" s="1">
        <v>7137</v>
      </c>
      <c r="F147" s="1">
        <v>1754.33</v>
      </c>
      <c r="G147" s="1">
        <v>-4317.62</v>
      </c>
    </row>
    <row r="148" spans="2:7" x14ac:dyDescent="0.25">
      <c r="B148" s="4">
        <v>13400</v>
      </c>
      <c r="C148" s="1">
        <v>90</v>
      </c>
      <c r="D148" s="1">
        <v>269.26</v>
      </c>
      <c r="E148" s="1">
        <v>7137</v>
      </c>
      <c r="F148" s="1">
        <v>1753.04</v>
      </c>
      <c r="G148" s="1">
        <v>-4417.6099999999997</v>
      </c>
    </row>
    <row r="149" spans="2:7" x14ac:dyDescent="0.25">
      <c r="B149" s="4">
        <v>13500</v>
      </c>
      <c r="C149" s="1">
        <v>90</v>
      </c>
      <c r="D149" s="1">
        <v>269.26</v>
      </c>
      <c r="E149" s="1">
        <v>7137</v>
      </c>
      <c r="F149" s="1">
        <v>1751.74</v>
      </c>
      <c r="G149" s="1">
        <v>-4517.6000000000004</v>
      </c>
    </row>
    <row r="150" spans="2:7" x14ac:dyDescent="0.25">
      <c r="B150" s="4">
        <v>13600</v>
      </c>
      <c r="C150" s="1">
        <v>90</v>
      </c>
      <c r="D150" s="1">
        <v>269.26</v>
      </c>
      <c r="E150" s="1">
        <v>7137</v>
      </c>
      <c r="F150" s="1">
        <v>1750.45</v>
      </c>
      <c r="G150" s="1">
        <v>-4617.59</v>
      </c>
    </row>
    <row r="151" spans="2:7" x14ac:dyDescent="0.25">
      <c r="B151" s="4">
        <v>13700</v>
      </c>
      <c r="C151" s="1">
        <v>90</v>
      </c>
      <c r="D151" s="1">
        <v>269.26</v>
      </c>
      <c r="E151" s="1">
        <v>7137</v>
      </c>
      <c r="F151" s="1">
        <v>1749.16</v>
      </c>
      <c r="G151" s="1">
        <v>-4717.58</v>
      </c>
    </row>
    <row r="152" spans="2:7" x14ac:dyDescent="0.25">
      <c r="B152" s="4">
        <v>13800</v>
      </c>
      <c r="C152" s="1">
        <v>90</v>
      </c>
      <c r="D152" s="1">
        <v>269.26</v>
      </c>
      <c r="E152" s="1">
        <v>7137</v>
      </c>
      <c r="F152" s="1">
        <v>1747.86</v>
      </c>
      <c r="G152" s="1">
        <v>-4817.58</v>
      </c>
    </row>
    <row r="153" spans="2:7" x14ac:dyDescent="0.25">
      <c r="B153" s="4">
        <v>13900</v>
      </c>
      <c r="C153" s="1">
        <v>90</v>
      </c>
      <c r="D153" s="1">
        <v>269.26</v>
      </c>
      <c r="E153" s="1">
        <v>7137</v>
      </c>
      <c r="F153" s="1">
        <v>1746.57</v>
      </c>
      <c r="G153" s="1">
        <v>-4917.57</v>
      </c>
    </row>
    <row r="154" spans="2:7" x14ac:dyDescent="0.25">
      <c r="B154" s="4">
        <v>14000</v>
      </c>
      <c r="C154" s="1">
        <v>90</v>
      </c>
      <c r="D154" s="1">
        <v>269.26</v>
      </c>
      <c r="E154" s="1">
        <v>7137</v>
      </c>
      <c r="F154" s="1">
        <v>1745.28</v>
      </c>
      <c r="G154" s="1">
        <v>-5017.5600000000004</v>
      </c>
    </row>
    <row r="155" spans="2:7" x14ac:dyDescent="0.25">
      <c r="B155" s="4">
        <v>14100</v>
      </c>
      <c r="C155" s="1">
        <v>90</v>
      </c>
      <c r="D155" s="1">
        <v>269.26</v>
      </c>
      <c r="E155" s="1">
        <v>7137</v>
      </c>
      <c r="F155" s="1">
        <v>1743.98</v>
      </c>
      <c r="G155" s="1">
        <v>-5117.55</v>
      </c>
    </row>
    <row r="156" spans="2:7" x14ac:dyDescent="0.25">
      <c r="B156" s="4">
        <v>14200</v>
      </c>
      <c r="C156" s="1">
        <v>90</v>
      </c>
      <c r="D156" s="1">
        <v>269.26</v>
      </c>
      <c r="E156" s="1">
        <v>7137</v>
      </c>
      <c r="F156" s="1">
        <v>1742.69</v>
      </c>
      <c r="G156" s="1">
        <v>-5217.54</v>
      </c>
    </row>
    <row r="157" spans="2:7" x14ac:dyDescent="0.25">
      <c r="B157" s="4">
        <v>14300</v>
      </c>
      <c r="C157" s="1">
        <v>90</v>
      </c>
      <c r="D157" s="1">
        <v>269.26</v>
      </c>
      <c r="E157" s="1">
        <v>7137</v>
      </c>
      <c r="F157" s="1">
        <v>1741.4</v>
      </c>
      <c r="G157" s="1">
        <v>-5317.53</v>
      </c>
    </row>
    <row r="158" spans="2:7" x14ac:dyDescent="0.25">
      <c r="B158" s="4">
        <v>14400</v>
      </c>
      <c r="C158" s="1">
        <v>90</v>
      </c>
      <c r="D158" s="1">
        <v>269.26</v>
      </c>
      <c r="E158" s="1">
        <v>7137</v>
      </c>
      <c r="F158" s="1">
        <v>1740.1</v>
      </c>
      <c r="G158" s="1">
        <v>-5417.53</v>
      </c>
    </row>
    <row r="159" spans="2:7" x14ac:dyDescent="0.25">
      <c r="B159" s="4">
        <v>14500</v>
      </c>
      <c r="C159" s="1">
        <v>90</v>
      </c>
      <c r="D159" s="1">
        <v>269.26</v>
      </c>
      <c r="E159" s="1">
        <v>7137</v>
      </c>
      <c r="F159" s="1">
        <v>1738.81</v>
      </c>
      <c r="G159" s="1">
        <v>-5517.52</v>
      </c>
    </row>
    <row r="160" spans="2:7" x14ac:dyDescent="0.25">
      <c r="B160" s="4">
        <v>14600</v>
      </c>
      <c r="C160" s="1">
        <v>90</v>
      </c>
      <c r="D160" s="1">
        <v>269.26</v>
      </c>
      <c r="E160" s="1">
        <v>7137</v>
      </c>
      <c r="F160" s="1">
        <v>1737.52</v>
      </c>
      <c r="G160" s="1">
        <v>-5617.51</v>
      </c>
    </row>
    <row r="161" spans="2:7" x14ac:dyDescent="0.25">
      <c r="B161" s="4">
        <v>14700</v>
      </c>
      <c r="C161" s="1">
        <v>90</v>
      </c>
      <c r="D161" s="1">
        <v>269.26</v>
      </c>
      <c r="E161" s="1">
        <v>7137</v>
      </c>
      <c r="F161" s="1">
        <v>1736.22</v>
      </c>
      <c r="G161" s="1">
        <v>-5717.5</v>
      </c>
    </row>
    <row r="162" spans="2:7" x14ac:dyDescent="0.25">
      <c r="B162" s="4">
        <v>14800</v>
      </c>
      <c r="C162" s="1">
        <v>90</v>
      </c>
      <c r="D162" s="1">
        <v>269.26</v>
      </c>
      <c r="E162" s="1">
        <v>7137</v>
      </c>
      <c r="F162" s="1">
        <v>1734.93</v>
      </c>
      <c r="G162" s="1">
        <v>-5817.49</v>
      </c>
    </row>
    <row r="163" spans="2:7" x14ac:dyDescent="0.25">
      <c r="B163" s="4">
        <v>14900</v>
      </c>
      <c r="C163" s="1">
        <v>90</v>
      </c>
      <c r="D163" s="1">
        <v>269.26</v>
      </c>
      <c r="E163" s="1">
        <v>7137</v>
      </c>
      <c r="F163" s="1">
        <v>1733.64</v>
      </c>
      <c r="G163" s="1">
        <v>-5917.48</v>
      </c>
    </row>
    <row r="164" spans="2:7" x14ac:dyDescent="0.25">
      <c r="B164" s="4">
        <v>15000</v>
      </c>
      <c r="C164" s="1">
        <v>90</v>
      </c>
      <c r="D164" s="1">
        <v>269.26</v>
      </c>
      <c r="E164" s="1">
        <v>7137</v>
      </c>
      <c r="F164" s="1">
        <v>1732.34</v>
      </c>
      <c r="G164" s="1">
        <v>-6017.48</v>
      </c>
    </row>
    <row r="165" spans="2:7" x14ac:dyDescent="0.25">
      <c r="B165" s="4">
        <v>15100</v>
      </c>
      <c r="C165" s="1">
        <v>90</v>
      </c>
      <c r="D165" s="1">
        <v>269.26</v>
      </c>
      <c r="E165" s="1">
        <v>7137</v>
      </c>
      <c r="F165" s="1">
        <v>1731.05</v>
      </c>
      <c r="G165" s="1">
        <v>-6117.47</v>
      </c>
    </row>
    <row r="166" spans="2:7" x14ac:dyDescent="0.25">
      <c r="B166" s="4">
        <v>15200</v>
      </c>
      <c r="C166" s="1">
        <v>90</v>
      </c>
      <c r="D166" s="1">
        <v>269.26</v>
      </c>
      <c r="E166" s="1">
        <v>7137</v>
      </c>
      <c r="F166" s="1">
        <v>1729.76</v>
      </c>
      <c r="G166" s="1">
        <v>-6217.46</v>
      </c>
    </row>
    <row r="167" spans="2:7" x14ac:dyDescent="0.25">
      <c r="B167" s="4">
        <v>15300</v>
      </c>
      <c r="C167" s="1">
        <v>90</v>
      </c>
      <c r="D167" s="1">
        <v>269.26</v>
      </c>
      <c r="E167" s="1">
        <v>7137</v>
      </c>
      <c r="F167" s="1">
        <v>1728.46</v>
      </c>
      <c r="G167" s="1">
        <v>-6317.45</v>
      </c>
    </row>
    <row r="168" spans="2:7" x14ac:dyDescent="0.25">
      <c r="B168" s="4">
        <v>15400</v>
      </c>
      <c r="C168" s="1">
        <v>90</v>
      </c>
      <c r="D168" s="1">
        <v>269.26</v>
      </c>
      <c r="E168" s="1">
        <v>7137</v>
      </c>
      <c r="F168" s="1">
        <v>1727.17</v>
      </c>
      <c r="G168" s="1">
        <v>-6417.44</v>
      </c>
    </row>
    <row r="169" spans="2:7" x14ac:dyDescent="0.25">
      <c r="B169" s="4">
        <v>15500</v>
      </c>
      <c r="C169" s="1">
        <v>90</v>
      </c>
      <c r="D169" s="1">
        <v>269.26</v>
      </c>
      <c r="E169" s="1">
        <v>7137</v>
      </c>
      <c r="F169" s="1">
        <v>1725.88</v>
      </c>
      <c r="G169" s="1">
        <v>-6517.43</v>
      </c>
    </row>
    <row r="170" spans="2:7" x14ac:dyDescent="0.25">
      <c r="B170" s="4">
        <v>15600</v>
      </c>
      <c r="C170" s="1">
        <v>90</v>
      </c>
      <c r="D170" s="1">
        <v>269.26</v>
      </c>
      <c r="E170" s="1">
        <v>7137</v>
      </c>
      <c r="F170" s="1">
        <v>1724.58</v>
      </c>
      <c r="G170" s="1">
        <v>-6617.43</v>
      </c>
    </row>
    <row r="171" spans="2:7" x14ac:dyDescent="0.25">
      <c r="B171" s="4">
        <v>15700</v>
      </c>
      <c r="C171" s="1">
        <v>90</v>
      </c>
      <c r="D171" s="1">
        <v>269.26</v>
      </c>
      <c r="E171" s="1">
        <v>7137</v>
      </c>
      <c r="F171" s="1">
        <v>1723.29</v>
      </c>
      <c r="G171" s="1">
        <v>-6717.42</v>
      </c>
    </row>
    <row r="172" spans="2:7" x14ac:dyDescent="0.25">
      <c r="B172" s="4">
        <v>15800</v>
      </c>
      <c r="C172" s="1">
        <v>90</v>
      </c>
      <c r="D172" s="1">
        <v>269.26</v>
      </c>
      <c r="E172" s="1">
        <v>7137</v>
      </c>
      <c r="F172" s="1">
        <v>1722</v>
      </c>
      <c r="G172" s="1">
        <v>-6817.41</v>
      </c>
    </row>
    <row r="173" spans="2:7" x14ac:dyDescent="0.25">
      <c r="B173" s="4">
        <v>15900</v>
      </c>
      <c r="C173" s="1">
        <v>90</v>
      </c>
      <c r="D173" s="1">
        <v>269.26</v>
      </c>
      <c r="E173" s="1">
        <v>7137</v>
      </c>
      <c r="F173" s="1">
        <v>1720.7</v>
      </c>
      <c r="G173" s="1">
        <v>-6917.4</v>
      </c>
    </row>
    <row r="174" spans="2:7" x14ac:dyDescent="0.25">
      <c r="B174" s="4">
        <v>16000</v>
      </c>
      <c r="C174" s="1">
        <v>90</v>
      </c>
      <c r="D174" s="1">
        <v>269.26</v>
      </c>
      <c r="E174" s="1">
        <v>7137</v>
      </c>
      <c r="F174" s="1">
        <v>1719.41</v>
      </c>
      <c r="G174" s="1">
        <v>-7017.39</v>
      </c>
    </row>
    <row r="175" spans="2:7" x14ac:dyDescent="0.25">
      <c r="B175" s="4">
        <v>16100</v>
      </c>
      <c r="C175" s="1">
        <v>90</v>
      </c>
      <c r="D175" s="1">
        <v>269.26</v>
      </c>
      <c r="E175" s="1">
        <v>7137</v>
      </c>
      <c r="F175" s="1">
        <v>1718.12</v>
      </c>
      <c r="G175" s="1">
        <v>-7117.38</v>
      </c>
    </row>
    <row r="176" spans="2:7" x14ac:dyDescent="0.25">
      <c r="B176" s="4">
        <v>16200</v>
      </c>
      <c r="C176" s="1">
        <v>90</v>
      </c>
      <c r="D176" s="1">
        <v>269.26</v>
      </c>
      <c r="E176" s="1">
        <v>7137</v>
      </c>
      <c r="F176" s="1">
        <v>1716.82</v>
      </c>
      <c r="G176" s="1">
        <v>-7217.38</v>
      </c>
    </row>
    <row r="177" spans="2:7" x14ac:dyDescent="0.25">
      <c r="B177" s="4">
        <v>16300</v>
      </c>
      <c r="C177" s="1">
        <v>90</v>
      </c>
      <c r="D177" s="1">
        <v>269.26</v>
      </c>
      <c r="E177" s="1">
        <v>7137</v>
      </c>
      <c r="F177" s="1">
        <v>1715.53</v>
      </c>
      <c r="G177" s="1">
        <v>-7317.37</v>
      </c>
    </row>
    <row r="178" spans="2:7" x14ac:dyDescent="0.25">
      <c r="B178" s="4">
        <v>16400</v>
      </c>
      <c r="C178" s="1">
        <v>90</v>
      </c>
      <c r="D178" s="1">
        <v>269.26</v>
      </c>
      <c r="E178" s="1">
        <v>7137</v>
      </c>
      <c r="F178" s="1">
        <v>1714.24</v>
      </c>
      <c r="G178" s="1">
        <v>-7417.36</v>
      </c>
    </row>
    <row r="179" spans="2:7" x14ac:dyDescent="0.25">
      <c r="B179" s="4">
        <v>16500</v>
      </c>
      <c r="C179" s="1">
        <v>90</v>
      </c>
      <c r="D179" s="1">
        <v>269.26</v>
      </c>
      <c r="E179" s="1">
        <v>7137</v>
      </c>
      <c r="F179" s="1">
        <v>1712.94</v>
      </c>
      <c r="G179" s="1">
        <v>-7517.35</v>
      </c>
    </row>
    <row r="180" spans="2:7" x14ac:dyDescent="0.25">
      <c r="B180" s="4">
        <v>16600</v>
      </c>
      <c r="C180" s="1">
        <v>90</v>
      </c>
      <c r="D180" s="1">
        <v>269.26</v>
      </c>
      <c r="E180" s="1">
        <v>7137</v>
      </c>
      <c r="F180" s="1">
        <v>1711.65</v>
      </c>
      <c r="G180" s="1">
        <v>-7617.34</v>
      </c>
    </row>
    <row r="181" spans="2:7" x14ac:dyDescent="0.25">
      <c r="B181" s="4">
        <v>16700</v>
      </c>
      <c r="C181" s="1">
        <v>90</v>
      </c>
      <c r="D181" s="1">
        <v>269.26</v>
      </c>
      <c r="E181" s="1">
        <v>7137</v>
      </c>
      <c r="F181" s="1">
        <v>1710.36</v>
      </c>
      <c r="G181" s="1">
        <v>-7717.33</v>
      </c>
    </row>
    <row r="182" spans="2:7" x14ac:dyDescent="0.25">
      <c r="B182" s="4">
        <v>16800</v>
      </c>
      <c r="C182" s="1">
        <v>90</v>
      </c>
      <c r="D182" s="1">
        <v>269.26</v>
      </c>
      <c r="E182" s="1">
        <v>7137</v>
      </c>
      <c r="F182" s="1">
        <v>1709.06</v>
      </c>
      <c r="G182" s="1">
        <v>-7817.32</v>
      </c>
    </row>
    <row r="183" spans="2:7" x14ac:dyDescent="0.25">
      <c r="B183" s="4">
        <v>16900</v>
      </c>
      <c r="C183" s="1">
        <v>90</v>
      </c>
      <c r="D183" s="1">
        <v>269.26</v>
      </c>
      <c r="E183" s="1">
        <v>7137</v>
      </c>
      <c r="F183" s="1">
        <v>1707.77</v>
      </c>
      <c r="G183" s="1">
        <v>-7917.32</v>
      </c>
    </row>
    <row r="184" spans="2:7" x14ac:dyDescent="0.25">
      <c r="B184" s="4">
        <v>17000</v>
      </c>
      <c r="C184" s="1">
        <v>90</v>
      </c>
      <c r="D184" s="1">
        <v>269.26</v>
      </c>
      <c r="E184" s="1">
        <v>7137</v>
      </c>
      <c r="F184" s="1">
        <v>1706.48</v>
      </c>
      <c r="G184" s="1">
        <v>-8017.31</v>
      </c>
    </row>
    <row r="185" spans="2:7" x14ac:dyDescent="0.25">
      <c r="B185" s="4">
        <v>17100</v>
      </c>
      <c r="C185" s="1">
        <v>90</v>
      </c>
      <c r="D185" s="1">
        <v>269.26</v>
      </c>
      <c r="E185" s="1">
        <v>7137</v>
      </c>
      <c r="F185" s="1">
        <v>1705.18</v>
      </c>
      <c r="G185" s="1">
        <v>-8117.3</v>
      </c>
    </row>
    <row r="186" spans="2:7" x14ac:dyDescent="0.25">
      <c r="B186" s="4">
        <v>17200</v>
      </c>
      <c r="C186" s="1">
        <v>90</v>
      </c>
      <c r="D186" s="1">
        <v>269.26</v>
      </c>
      <c r="E186" s="1">
        <v>7137</v>
      </c>
      <c r="F186" s="1">
        <v>1703.89</v>
      </c>
      <c r="G186" s="1">
        <v>-8217.2900000000009</v>
      </c>
    </row>
    <row r="187" spans="2:7" x14ac:dyDescent="0.25">
      <c r="B187" s="4">
        <v>17300</v>
      </c>
      <c r="C187" s="1">
        <v>90</v>
      </c>
      <c r="D187" s="1">
        <v>269.26</v>
      </c>
      <c r="E187" s="1">
        <v>7137</v>
      </c>
      <c r="F187" s="1">
        <v>1702.6</v>
      </c>
      <c r="G187" s="1">
        <v>-8317.2800000000007</v>
      </c>
    </row>
    <row r="188" spans="2:7" x14ac:dyDescent="0.25">
      <c r="B188" s="4">
        <v>17400</v>
      </c>
      <c r="C188" s="1">
        <v>90</v>
      </c>
      <c r="D188" s="1">
        <v>269.26</v>
      </c>
      <c r="E188" s="1">
        <v>7137</v>
      </c>
      <c r="F188" s="1">
        <v>1701.3</v>
      </c>
      <c r="G188" s="1">
        <v>-8417.27</v>
      </c>
    </row>
    <row r="189" spans="2:7" x14ac:dyDescent="0.25">
      <c r="B189" s="4">
        <v>17419.39</v>
      </c>
      <c r="C189" s="1">
        <v>90</v>
      </c>
      <c r="D189" s="1">
        <v>269.26</v>
      </c>
      <c r="E189" s="1">
        <v>7137</v>
      </c>
      <c r="F189" s="1">
        <v>1701.05</v>
      </c>
      <c r="G189" s="1">
        <v>-8436.66</v>
      </c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2017-10-20T16:11:47Z</dcterms:modified>
</cp:coreProperties>
</file>