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<sst xmlns="http://schemas.openxmlformats.org/spreadsheetml/2006/main" count="42" uniqueCount="38">
  <si>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</si>
  <si>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</si>
  <si>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</si>
  <si>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</si>
  <si>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</si>
  <si>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</si>
  <si>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</si>
  <si>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</si>
  <si>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</si>
  <si>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</si>
  <si>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</si>
  <si>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</si>
  <si>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</si>
  <si>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</si>
  <si>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</si>
  <si>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</si>
  <si>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</si>
  <si>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</si>
  <si>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</si>
  <si>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</si>
  <si>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</si>
  <si>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</si>
  <si>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</si>
  <si>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</si>
  <si>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</si>
  <si>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</si>
  <si>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</si>
  <si>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</si>
  <si>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</si>
  <si>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</si>
  <si>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</si>
  <si>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</si>
  <si>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</si>
  <si>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</si>
  <si>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</si>
  <si>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SESE SEC.20-T06N-R66W</t>
  </si>
  <si>
    <t>HOOD 25C-22-M</t>
  </si>
  <si>
    <t>05-123-44372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</si>
</sst>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C16" sqref="C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109</v>
      </c>
      <c r="C2">
        <v>0.5</v>
      </c>
      <c r="D2">
        <v>66.319999999999993</v>
      </c>
      <c r="E2">
        <v>109</v>
      </c>
      <c r="F2">
        <v>0.15</v>
      </c>
      <c r="G2">
        <v>0.34</v>
      </c>
    </row>
    <row r="3" spans="1:11" ht="15.75" thickBot="1" x14ac:dyDescent="0.3">
      <c r="A3" s="9" t="s">
        <v>33</v>
      </c>
      <c r="B3">
        <v>199</v>
      </c>
      <c r="C3">
        <v>0.55000000000000004</v>
      </c>
      <c r="D3">
        <v>74.540000000000006</v>
      </c>
      <c r="E3">
        <v>199</v>
      </c>
      <c r="F3">
        <v>0.42</v>
      </c>
      <c r="G3">
        <v>1.1100000000000001</v>
      </c>
    </row>
    <row r="4" spans="1:11" ht="15.75" thickBot="1" x14ac:dyDescent="0.3">
      <c r="A4" s="6" t="s">
        <v>8</v>
      </c>
      <c r="B4">
        <v>291</v>
      </c>
      <c r="C4">
        <v>0.47</v>
      </c>
      <c r="D4">
        <v>187.96</v>
      </c>
      <c r="E4">
        <v>290.99</v>
      </c>
      <c r="F4">
        <v>0.16</v>
      </c>
      <c r="G4">
        <v>1.48</v>
      </c>
    </row>
    <row r="5" spans="1:11" ht="15.75" thickBot="1" x14ac:dyDescent="0.3">
      <c r="A5" s="10">
        <v>10311</v>
      </c>
      <c r="B5">
        <v>384</v>
      </c>
      <c r="C5">
        <v>0.3</v>
      </c>
      <c r="D5">
        <v>235.95</v>
      </c>
      <c r="E5">
        <v>383.99</v>
      </c>
      <c r="F5">
        <v>-0.35</v>
      </c>
      <c r="G5">
        <v>1.23</v>
      </c>
    </row>
    <row r="6" spans="1:11" x14ac:dyDescent="0.25">
      <c r="A6" s="7" t="s">
        <v>9</v>
      </c>
      <c r="B6">
        <v>474</v>
      </c>
      <c r="C6">
        <v>0.78</v>
      </c>
      <c r="D6">
        <v>209.23</v>
      </c>
      <c r="E6">
        <v>473.99</v>
      </c>
      <c r="F6">
        <v>-1.02</v>
      </c>
      <c r="G6">
        <v>0.74</v>
      </c>
    </row>
    <row r="7" spans="1:11" ht="15.75" x14ac:dyDescent="0.25">
      <c r="A7" s="18" t="s">
        <v>36</v>
      </c>
      <c r="B7">
        <v>564</v>
      </c>
      <c r="C7">
        <v>0.41</v>
      </c>
      <c r="D7">
        <v>158.19999999999999</v>
      </c>
      <c r="E7">
        <v>563.98</v>
      </c>
      <c r="F7">
        <v>-1.85</v>
      </c>
      <c r="G7">
        <v>0.56000000000000005</v>
      </c>
    </row>
    <row r="8" spans="1:11" x14ac:dyDescent="0.25">
      <c r="A8" s="13" t="s">
        <v>12</v>
      </c>
      <c r="B8">
        <v>654</v>
      </c>
      <c r="C8">
        <v>1.32</v>
      </c>
      <c r="D8">
        <v>26.27</v>
      </c>
      <c r="E8">
        <v>653.98</v>
      </c>
      <c r="F8">
        <v>-1.22</v>
      </c>
      <c r="G8">
        <v>1.1299999999999999</v>
      </c>
    </row>
    <row r="9" spans="1:11" ht="15.75" thickBot="1" x14ac:dyDescent="0.3">
      <c r="A9" s="16" t="s">
        <v>37</v>
      </c>
      <c r="B9">
        <v>744</v>
      </c>
      <c r="C9">
        <v>4.28</v>
      </c>
      <c r="D9">
        <v>23.6</v>
      </c>
      <c r="E9">
        <v>743.86</v>
      </c>
      <c r="F9">
        <v>2.79</v>
      </c>
      <c r="G9">
        <v>2.94</v>
      </c>
    </row>
    <row r="10" spans="1:11" ht="15.75" thickBot="1" x14ac:dyDescent="0.3">
      <c r="A10" s="12" t="s">
        <v>11</v>
      </c>
      <c r="B10">
        <v>834</v>
      </c>
      <c r="C10">
        <v>6.64</v>
      </c>
      <c r="D10">
        <v>26.99</v>
      </c>
      <c r="E10">
        <v>833.44</v>
      </c>
      <c r="F10">
        <v>10.5</v>
      </c>
      <c r="G10">
        <v>6.65</v>
      </c>
    </row>
    <row r="11" spans="1:11" ht="15.75" thickBot="1" x14ac:dyDescent="0.3">
      <c r="A11" s="17" t="s">
        <v>35</v>
      </c>
      <c r="B11">
        <v>924</v>
      </c>
      <c r="C11">
        <v>8.99</v>
      </c>
      <c r="D11">
        <v>23.78</v>
      </c>
      <c r="E11">
        <v>922.6</v>
      </c>
      <c r="F11">
        <v>21.58</v>
      </c>
      <c r="G11">
        <v>11.84</v>
      </c>
    </row>
    <row r="12" spans="1:11" ht="15.75" thickBot="1" x14ac:dyDescent="0.3">
      <c r="A12" s="12" t="s">
        <v>10</v>
      </c>
      <c r="B12">
        <v>1014</v>
      </c>
      <c r="C12">
        <v>9.02</v>
      </c>
      <c r="D12">
        <v>19.89</v>
      </c>
      <c r="E12">
        <v>1011.49</v>
      </c>
      <c r="F12">
        <v>34.65</v>
      </c>
      <c r="G12">
        <v>17.079999999999998</v>
      </c>
    </row>
    <row r="13" spans="1:11" ht="15.75" thickBot="1" x14ac:dyDescent="0.3">
      <c r="A13" s="11" t="s">
        <v>34</v>
      </c>
      <c r="B13">
        <v>1104</v>
      </c>
      <c r="C13">
        <v>10.18</v>
      </c>
      <c r="D13">
        <v>11.55</v>
      </c>
      <c r="E13">
        <v>1100.24</v>
      </c>
      <c r="F13">
        <v>49.07</v>
      </c>
      <c r="G13">
        <v>21.07</v>
      </c>
    </row>
    <row r="14" spans="1:11" ht="15.75" thickBot="1" x14ac:dyDescent="0.3">
      <c r="A14" s="12" t="s">
        <v>29</v>
      </c>
      <c r="B14">
        <v>1194</v>
      </c>
      <c r="C14">
        <v>11.49</v>
      </c>
      <c r="D14">
        <v>14.98</v>
      </c>
      <c r="E14">
        <v>1188.6300000000001</v>
      </c>
      <c r="F14">
        <v>65.53</v>
      </c>
      <c r="G14">
        <v>24.98</v>
      </c>
    </row>
    <row r="15" spans="1:11" ht="15.75" thickBot="1" x14ac:dyDescent="0.3">
      <c r="A15" t="str">
        <f>INDEX(Lookup!E2:E5,Lookup!F2)</f>
        <v>Horizontal</v>
      </c>
      <c r="B15">
        <v>1284</v>
      </c>
      <c r="C15">
        <v>14.05</v>
      </c>
      <c r="D15">
        <v>16.13</v>
      </c>
      <c r="E15">
        <v>1276.4000000000001</v>
      </c>
      <c r="F15">
        <v>84.68</v>
      </c>
      <c r="G15">
        <v>30.33</v>
      </c>
    </row>
    <row r="16" spans="1:11" ht="15.75" thickBot="1" x14ac:dyDescent="0.3">
      <c r="A16" s="12" t="s">
        <v>13</v>
      </c>
      <c r="B16">
        <v>1374</v>
      </c>
      <c r="C16">
        <v>16.190000000000001</v>
      </c>
      <c r="D16">
        <v>16.989999999999998</v>
      </c>
      <c r="E16">
        <v>1363.28</v>
      </c>
      <c r="F16">
        <v>107.18</v>
      </c>
      <c r="G16">
        <v>37.04</v>
      </c>
    </row>
    <row r="17" spans="1:7" ht="15.75" thickBot="1" x14ac:dyDescent="0.3">
      <c r="A17" t="str">
        <f>INDEX(Lookup!A2:A4,Lookup!B2)</f>
        <v>True</v>
      </c>
      <c r="B17">
        <v>1464</v>
      </c>
      <c r="C17">
        <v>16.21</v>
      </c>
      <c r="D17">
        <v>18.07</v>
      </c>
      <c r="E17">
        <v>1449.7</v>
      </c>
      <c r="F17">
        <v>131.12</v>
      </c>
      <c r="G17">
        <v>44.6</v>
      </c>
    </row>
    <row r="18" spans="1:7" ht="15.75" thickBot="1" x14ac:dyDescent="0.3">
      <c r="A18" s="12" t="s">
        <v>15</v>
      </c>
      <c r="B18">
        <v>1554</v>
      </c>
      <c r="C18">
        <v>15.83</v>
      </c>
      <c r="D18">
        <v>22.15</v>
      </c>
      <c r="E18">
        <v>1536.21</v>
      </c>
      <c r="F18">
        <v>154.43</v>
      </c>
      <c r="G18">
        <v>53.12</v>
      </c>
    </row>
    <row r="19" spans="1:7" x14ac:dyDescent="0.25">
      <c r="A19" t="e">
        <f>INDEX(Lookup!C2:C12,Lookup!D2)</f>
        <v>#VALUE!</v>
      </c>
      <c r="B19">
        <v>1644</v>
      </c>
      <c r="C19">
        <v>16.09</v>
      </c>
      <c r="D19">
        <v>22.18</v>
      </c>
      <c r="E19">
        <v>1622.74</v>
      </c>
      <c r="F19">
        <v>177.35</v>
      </c>
      <c r="G19">
        <v>62.46</v>
      </c>
    </row>
    <row r="20" spans="1:7" x14ac:dyDescent="0.25">
      <c r="B20">
        <v>1712</v>
      </c>
      <c r="C20">
        <v>16.48</v>
      </c>
      <c r="D20">
        <v>22.75</v>
      </c>
      <c r="E20">
        <v>1688.01</v>
      </c>
      <c r="F20">
        <v>194.97</v>
      </c>
      <c r="G20">
        <v>69.75</v>
      </c>
    </row>
    <row r="21" spans="1:7" x14ac:dyDescent="0.25">
      <c r="B21">
        <v>1792</v>
      </c>
      <c r="C21">
        <v>16.64</v>
      </c>
      <c r="D21">
        <v>23.2</v>
      </c>
      <c r="E21">
        <v>1764.7</v>
      </c>
      <c r="F21">
        <v>215.97</v>
      </c>
      <c r="G21">
        <v>78.650000000000006</v>
      </c>
    </row>
    <row r="22" spans="1:7" x14ac:dyDescent="0.25">
      <c r="B22">
        <v>1882</v>
      </c>
      <c r="C22">
        <v>15.83</v>
      </c>
      <c r="D22">
        <v>21.82</v>
      </c>
      <c r="E22">
        <v>1851.11</v>
      </c>
      <c r="F22">
        <v>239.21</v>
      </c>
      <c r="G22">
        <v>88.29</v>
      </c>
    </row>
    <row r="23" spans="1:7" x14ac:dyDescent="0.25">
      <c r="B23">
        <v>1971</v>
      </c>
      <c r="C23">
        <v>15.86</v>
      </c>
      <c r="D23">
        <v>20.56</v>
      </c>
      <c r="E23">
        <v>1936.72</v>
      </c>
      <c r="F23">
        <v>261.86</v>
      </c>
      <c r="G23">
        <v>97.07</v>
      </c>
    </row>
    <row r="24" spans="1:7" x14ac:dyDescent="0.25">
      <c r="B24">
        <v>2060</v>
      </c>
      <c r="C24">
        <v>15.79</v>
      </c>
      <c r="D24">
        <v>19.73</v>
      </c>
      <c r="E24">
        <v>2022.35</v>
      </c>
      <c r="F24">
        <v>284.64999999999998</v>
      </c>
      <c r="G24">
        <v>105.43</v>
      </c>
    </row>
    <row r="25" spans="1:7" x14ac:dyDescent="0.25">
      <c r="B25">
        <v>2150</v>
      </c>
      <c r="C25">
        <v>15.72</v>
      </c>
      <c r="D25">
        <v>19.03</v>
      </c>
      <c r="E25">
        <v>2108.9699999999998</v>
      </c>
      <c r="F25">
        <v>307.7</v>
      </c>
      <c r="G25">
        <v>113.54</v>
      </c>
    </row>
    <row r="26" spans="1:7" x14ac:dyDescent="0.25">
      <c r="B26">
        <v>2240</v>
      </c>
      <c r="C26">
        <v>15.72</v>
      </c>
      <c r="D26">
        <v>18.48</v>
      </c>
      <c r="E26">
        <v>2195.6</v>
      </c>
      <c r="F26">
        <v>330.79</v>
      </c>
      <c r="G26">
        <v>121.38</v>
      </c>
    </row>
    <row r="27" spans="1:7" x14ac:dyDescent="0.25">
      <c r="B27">
        <v>2329</v>
      </c>
      <c r="C27">
        <v>15.72</v>
      </c>
      <c r="D27">
        <v>21.35</v>
      </c>
      <c r="E27">
        <v>2281.2800000000002</v>
      </c>
      <c r="F27">
        <v>353.45</v>
      </c>
      <c r="G27">
        <v>129.59</v>
      </c>
    </row>
    <row r="28" spans="1:7" x14ac:dyDescent="0.25">
      <c r="B28">
        <v>2419</v>
      </c>
      <c r="C28">
        <v>16.079999999999998</v>
      </c>
      <c r="D28">
        <v>23.06</v>
      </c>
      <c r="E28">
        <v>2367.83</v>
      </c>
      <c r="F28">
        <v>376.28</v>
      </c>
      <c r="G28">
        <v>138.91</v>
      </c>
    </row>
    <row r="29" spans="1:7" x14ac:dyDescent="0.25">
      <c r="B29">
        <v>2508</v>
      </c>
      <c r="C29">
        <v>15.89</v>
      </c>
      <c r="D29">
        <v>22.67</v>
      </c>
      <c r="E29">
        <v>2453.39</v>
      </c>
      <c r="F29">
        <v>398.86</v>
      </c>
      <c r="G29">
        <v>148.43</v>
      </c>
    </row>
    <row r="30" spans="1:7" x14ac:dyDescent="0.25">
      <c r="B30">
        <v>2598</v>
      </c>
      <c r="C30">
        <v>15.95</v>
      </c>
      <c r="D30">
        <v>21.66</v>
      </c>
      <c r="E30">
        <v>2539.94</v>
      </c>
      <c r="F30">
        <v>421.72</v>
      </c>
      <c r="G30">
        <v>157.75</v>
      </c>
    </row>
    <row r="31" spans="1:7" x14ac:dyDescent="0.25">
      <c r="B31">
        <v>2687</v>
      </c>
      <c r="C31">
        <v>15.99</v>
      </c>
      <c r="D31">
        <v>17.07</v>
      </c>
      <c r="E31">
        <v>2625.51</v>
      </c>
      <c r="F31">
        <v>444.81</v>
      </c>
      <c r="G31">
        <v>165.86</v>
      </c>
    </row>
    <row r="32" spans="1:7" x14ac:dyDescent="0.25">
      <c r="B32">
        <v>2776</v>
      </c>
      <c r="C32">
        <v>15.99</v>
      </c>
      <c r="D32">
        <v>12.62</v>
      </c>
      <c r="E32">
        <v>2711.07</v>
      </c>
      <c r="F32">
        <v>468.49</v>
      </c>
      <c r="G32">
        <v>172.14</v>
      </c>
    </row>
    <row r="33" spans="2:7" x14ac:dyDescent="0.25">
      <c r="B33">
        <v>2866</v>
      </c>
      <c r="C33">
        <v>15.53</v>
      </c>
      <c r="D33">
        <v>15.78</v>
      </c>
      <c r="E33">
        <v>2797.69</v>
      </c>
      <c r="F33">
        <v>492.18</v>
      </c>
      <c r="G33">
        <v>178.12</v>
      </c>
    </row>
    <row r="34" spans="2:7" x14ac:dyDescent="0.25">
      <c r="B34">
        <v>2955</v>
      </c>
      <c r="C34">
        <v>15.82</v>
      </c>
      <c r="D34">
        <v>20.03</v>
      </c>
      <c r="E34">
        <v>2883.38</v>
      </c>
      <c r="F34">
        <v>515.04</v>
      </c>
      <c r="G34">
        <v>185.52</v>
      </c>
    </row>
    <row r="35" spans="2:7" x14ac:dyDescent="0.25">
      <c r="B35">
        <v>3045</v>
      </c>
      <c r="C35">
        <v>15.67</v>
      </c>
      <c r="D35">
        <v>19.57</v>
      </c>
      <c r="E35">
        <v>2970</v>
      </c>
      <c r="F35">
        <v>538.02</v>
      </c>
      <c r="G35">
        <v>193.79</v>
      </c>
    </row>
    <row r="36" spans="2:7" x14ac:dyDescent="0.25">
      <c r="B36">
        <v>3134</v>
      </c>
      <c r="C36">
        <v>15.82</v>
      </c>
      <c r="D36">
        <v>21.73</v>
      </c>
      <c r="E36">
        <v>3055.66</v>
      </c>
      <c r="F36">
        <v>560.62</v>
      </c>
      <c r="G36">
        <v>202.31</v>
      </c>
    </row>
    <row r="37" spans="2:7" x14ac:dyDescent="0.25">
      <c r="B37">
        <v>3223</v>
      </c>
      <c r="C37">
        <v>15.81</v>
      </c>
      <c r="D37">
        <v>25.56</v>
      </c>
      <c r="E37">
        <v>3141.3</v>
      </c>
      <c r="F37">
        <v>582.82000000000005</v>
      </c>
      <c r="G37">
        <v>212.03</v>
      </c>
    </row>
    <row r="38" spans="2:7" x14ac:dyDescent="0.25">
      <c r="B38">
        <v>3312</v>
      </c>
      <c r="C38">
        <v>15.9</v>
      </c>
      <c r="D38">
        <v>28.58</v>
      </c>
      <c r="E38">
        <v>3226.91</v>
      </c>
      <c r="F38">
        <v>604.47</v>
      </c>
      <c r="G38">
        <v>223.09</v>
      </c>
    </row>
    <row r="39" spans="2:7" x14ac:dyDescent="0.25">
      <c r="B39">
        <v>3402</v>
      </c>
      <c r="C39">
        <v>15.99</v>
      </c>
      <c r="D39">
        <v>31.8</v>
      </c>
      <c r="E39">
        <v>3313.45</v>
      </c>
      <c r="F39">
        <v>625.83000000000004</v>
      </c>
      <c r="G39">
        <v>235.52</v>
      </c>
    </row>
    <row r="40" spans="2:7" x14ac:dyDescent="0.25">
      <c r="B40">
        <v>3491</v>
      </c>
      <c r="C40">
        <v>15.88</v>
      </c>
      <c r="D40">
        <v>33.049999999999997</v>
      </c>
      <c r="E40">
        <v>3399.03</v>
      </c>
      <c r="F40">
        <v>646.45000000000005</v>
      </c>
      <c r="G40">
        <v>248.62</v>
      </c>
    </row>
    <row r="41" spans="2:7" x14ac:dyDescent="0.25">
      <c r="B41">
        <v>3580</v>
      </c>
      <c r="C41">
        <v>16.13</v>
      </c>
      <c r="D41">
        <v>34.99</v>
      </c>
      <c r="E41">
        <v>3484.58</v>
      </c>
      <c r="F41">
        <v>666.79</v>
      </c>
      <c r="G41">
        <v>262.35000000000002</v>
      </c>
    </row>
    <row r="42" spans="2:7" x14ac:dyDescent="0.25">
      <c r="B42">
        <v>3670</v>
      </c>
      <c r="C42">
        <v>16.27</v>
      </c>
      <c r="D42">
        <v>32.26</v>
      </c>
      <c r="E42">
        <v>3571.01</v>
      </c>
      <c r="F42">
        <v>687.69</v>
      </c>
      <c r="G42">
        <v>276.25</v>
      </c>
    </row>
    <row r="43" spans="2:7" x14ac:dyDescent="0.25">
      <c r="B43">
        <v>3759</v>
      </c>
      <c r="C43">
        <v>16.420000000000002</v>
      </c>
      <c r="D43">
        <v>23.16</v>
      </c>
      <c r="E43">
        <v>3656.43</v>
      </c>
      <c r="F43">
        <v>709.8</v>
      </c>
      <c r="G43">
        <v>287.86</v>
      </c>
    </row>
    <row r="44" spans="2:7" x14ac:dyDescent="0.25">
      <c r="B44">
        <v>3849</v>
      </c>
      <c r="C44">
        <v>16.87</v>
      </c>
      <c r="D44">
        <v>9.1199999999999992</v>
      </c>
      <c r="E44">
        <v>3742.69</v>
      </c>
      <c r="F44">
        <v>734.4</v>
      </c>
      <c r="G44">
        <v>294.93</v>
      </c>
    </row>
    <row r="45" spans="2:7" x14ac:dyDescent="0.25">
      <c r="B45">
        <v>3938</v>
      </c>
      <c r="C45">
        <v>15.8</v>
      </c>
      <c r="D45">
        <v>352.43</v>
      </c>
      <c r="E45">
        <v>3828.15</v>
      </c>
      <c r="F45">
        <v>759.18</v>
      </c>
      <c r="G45">
        <v>295.38</v>
      </c>
    </row>
    <row r="46" spans="2:7" x14ac:dyDescent="0.25">
      <c r="B46">
        <v>4028</v>
      </c>
      <c r="C46">
        <v>15.87</v>
      </c>
      <c r="D46">
        <v>0.43</v>
      </c>
      <c r="E46">
        <v>3914.74</v>
      </c>
      <c r="F46">
        <v>783.63</v>
      </c>
      <c r="G46">
        <v>293.86</v>
      </c>
    </row>
    <row r="47" spans="2:7" x14ac:dyDescent="0.25">
      <c r="B47">
        <v>4117</v>
      </c>
      <c r="C47">
        <v>15.79</v>
      </c>
      <c r="D47">
        <v>6.44</v>
      </c>
      <c r="E47">
        <v>4000.37</v>
      </c>
      <c r="F47">
        <v>807.83</v>
      </c>
      <c r="G47">
        <v>295.31</v>
      </c>
    </row>
    <row r="48" spans="2:7" x14ac:dyDescent="0.25">
      <c r="B48">
        <v>4206</v>
      </c>
      <c r="C48">
        <v>16.09</v>
      </c>
      <c r="D48">
        <v>11.92</v>
      </c>
      <c r="E48">
        <v>4085.95</v>
      </c>
      <c r="F48">
        <v>831.94</v>
      </c>
      <c r="G48">
        <v>299.22000000000003</v>
      </c>
    </row>
    <row r="49" spans="2:7" x14ac:dyDescent="0.25">
      <c r="B49">
        <v>4296</v>
      </c>
      <c r="C49">
        <v>16.16</v>
      </c>
      <c r="D49">
        <v>14.61</v>
      </c>
      <c r="E49">
        <v>4172.41</v>
      </c>
      <c r="F49">
        <v>856.26</v>
      </c>
      <c r="G49">
        <v>304.95</v>
      </c>
    </row>
    <row r="50" spans="2:7" x14ac:dyDescent="0.25">
      <c r="B50">
        <v>4385</v>
      </c>
      <c r="C50">
        <v>16.03</v>
      </c>
      <c r="D50">
        <v>20.95</v>
      </c>
      <c r="E50">
        <v>4257.93</v>
      </c>
      <c r="F50">
        <v>879.72</v>
      </c>
      <c r="G50">
        <v>312.47000000000003</v>
      </c>
    </row>
    <row r="51" spans="2:7" x14ac:dyDescent="0.25">
      <c r="B51">
        <v>4475</v>
      </c>
      <c r="C51">
        <v>16.239999999999998</v>
      </c>
      <c r="D51">
        <v>26.22</v>
      </c>
      <c r="E51">
        <v>4344.3900000000003</v>
      </c>
      <c r="F51">
        <v>902.62</v>
      </c>
      <c r="G51">
        <v>322.47000000000003</v>
      </c>
    </row>
    <row r="52" spans="2:7" x14ac:dyDescent="0.25">
      <c r="B52">
        <v>4564</v>
      </c>
      <c r="C52">
        <v>16.260000000000002</v>
      </c>
      <c r="D52">
        <v>28.22</v>
      </c>
      <c r="E52">
        <v>4429.84</v>
      </c>
      <c r="F52">
        <v>924.76</v>
      </c>
      <c r="G52">
        <v>333.86</v>
      </c>
    </row>
    <row r="53" spans="2:7" x14ac:dyDescent="0.25">
      <c r="B53">
        <v>4654</v>
      </c>
      <c r="C53">
        <v>16.11</v>
      </c>
      <c r="D53">
        <v>24.96</v>
      </c>
      <c r="E53">
        <v>4516.2700000000004</v>
      </c>
      <c r="F53">
        <v>947.18</v>
      </c>
      <c r="G53">
        <v>345.09</v>
      </c>
    </row>
    <row r="54" spans="2:7" x14ac:dyDescent="0.25">
      <c r="B54">
        <v>4743</v>
      </c>
      <c r="C54">
        <v>16.079999999999998</v>
      </c>
      <c r="D54">
        <v>22.32</v>
      </c>
      <c r="E54">
        <v>4601.78</v>
      </c>
      <c r="F54">
        <v>969.78</v>
      </c>
      <c r="G54">
        <v>354.98</v>
      </c>
    </row>
    <row r="55" spans="2:7" x14ac:dyDescent="0.25">
      <c r="B55">
        <v>4833</v>
      </c>
      <c r="C55">
        <v>16.190000000000001</v>
      </c>
      <c r="D55">
        <v>21.89</v>
      </c>
      <c r="E55">
        <v>4688.24</v>
      </c>
      <c r="F55">
        <v>992.95</v>
      </c>
      <c r="G55">
        <v>364.39</v>
      </c>
    </row>
    <row r="56" spans="2:7" x14ac:dyDescent="0.25">
      <c r="B56">
        <v>4922</v>
      </c>
      <c r="C56">
        <v>16.04</v>
      </c>
      <c r="D56">
        <v>20.52</v>
      </c>
      <c r="E56">
        <v>4773.74</v>
      </c>
      <c r="F56">
        <v>1015.98</v>
      </c>
      <c r="G56">
        <v>373.33</v>
      </c>
    </row>
    <row r="57" spans="2:7" x14ac:dyDescent="0.25">
      <c r="B57">
        <v>5012</v>
      </c>
      <c r="C57">
        <v>16.170000000000002</v>
      </c>
      <c r="D57">
        <v>19.440000000000001</v>
      </c>
      <c r="E57">
        <v>4860.21</v>
      </c>
      <c r="F57">
        <v>1039.44</v>
      </c>
      <c r="G57">
        <v>381.86</v>
      </c>
    </row>
    <row r="58" spans="2:7" x14ac:dyDescent="0.25">
      <c r="B58">
        <v>5101</v>
      </c>
      <c r="C58">
        <v>16</v>
      </c>
      <c r="D58">
        <v>19.739999999999998</v>
      </c>
      <c r="E58">
        <v>4945.7299999999996</v>
      </c>
      <c r="F58">
        <v>1062.68</v>
      </c>
      <c r="G58">
        <v>390.13</v>
      </c>
    </row>
    <row r="59" spans="2:7" x14ac:dyDescent="0.25">
      <c r="B59">
        <v>5191</v>
      </c>
      <c r="C59">
        <v>16.13</v>
      </c>
      <c r="D59">
        <v>23.69</v>
      </c>
      <c r="E59">
        <v>5032.21</v>
      </c>
      <c r="F59">
        <v>1085.8</v>
      </c>
      <c r="G59">
        <v>399.34</v>
      </c>
    </row>
    <row r="60" spans="2:7" x14ac:dyDescent="0.25">
      <c r="B60">
        <v>5280</v>
      </c>
      <c r="C60">
        <v>16.100000000000001</v>
      </c>
      <c r="D60">
        <v>25.11</v>
      </c>
      <c r="E60">
        <v>5117.72</v>
      </c>
      <c r="F60">
        <v>1108.29</v>
      </c>
      <c r="G60">
        <v>409.54</v>
      </c>
    </row>
    <row r="61" spans="2:7" x14ac:dyDescent="0.25">
      <c r="B61">
        <v>5370</v>
      </c>
      <c r="C61">
        <v>15.94</v>
      </c>
      <c r="D61">
        <v>22.75</v>
      </c>
      <c r="E61">
        <v>5204.22</v>
      </c>
      <c r="F61">
        <v>1130.99</v>
      </c>
      <c r="G61">
        <v>419.62</v>
      </c>
    </row>
    <row r="62" spans="2:7" x14ac:dyDescent="0.25">
      <c r="B62">
        <v>5459</v>
      </c>
      <c r="C62">
        <v>16.12</v>
      </c>
      <c r="D62">
        <v>22.97</v>
      </c>
      <c r="E62">
        <v>5289.76</v>
      </c>
      <c r="F62">
        <v>1153.6400000000001</v>
      </c>
      <c r="G62">
        <v>429.17</v>
      </c>
    </row>
    <row r="63" spans="2:7" x14ac:dyDescent="0.25">
      <c r="B63">
        <v>5549</v>
      </c>
      <c r="C63">
        <v>15.72</v>
      </c>
      <c r="D63">
        <v>26.36</v>
      </c>
      <c r="E63">
        <v>5376.31</v>
      </c>
      <c r="F63">
        <v>1176.07</v>
      </c>
      <c r="G63">
        <v>439.46</v>
      </c>
    </row>
    <row r="64" spans="2:7" x14ac:dyDescent="0.25">
      <c r="B64">
        <v>5638</v>
      </c>
      <c r="C64">
        <v>15.82</v>
      </c>
      <c r="D64">
        <v>26.95</v>
      </c>
      <c r="E64">
        <v>5461.96</v>
      </c>
      <c r="F64">
        <v>1197.68</v>
      </c>
      <c r="G64">
        <v>450.31</v>
      </c>
    </row>
    <row r="65" spans="2:7" x14ac:dyDescent="0.25">
      <c r="B65">
        <v>5728</v>
      </c>
      <c r="C65">
        <v>15.71</v>
      </c>
      <c r="D65">
        <v>29.2</v>
      </c>
      <c r="E65">
        <v>5548.58</v>
      </c>
      <c r="F65">
        <v>1219.26</v>
      </c>
      <c r="G65">
        <v>461.81</v>
      </c>
    </row>
    <row r="66" spans="2:7" x14ac:dyDescent="0.25">
      <c r="B66">
        <v>5817</v>
      </c>
      <c r="C66">
        <v>15.79</v>
      </c>
      <c r="D66">
        <v>29.19</v>
      </c>
      <c r="E66">
        <v>5634.24</v>
      </c>
      <c r="F66">
        <v>1240.3399999999999</v>
      </c>
      <c r="G66">
        <v>473.6</v>
      </c>
    </row>
    <row r="67" spans="2:7" x14ac:dyDescent="0.25">
      <c r="B67">
        <v>5907</v>
      </c>
      <c r="C67">
        <v>16.12</v>
      </c>
      <c r="D67">
        <v>24.17</v>
      </c>
      <c r="E67">
        <v>5720.77</v>
      </c>
      <c r="F67">
        <v>1262.43</v>
      </c>
      <c r="G67">
        <v>484.68</v>
      </c>
    </row>
    <row r="68" spans="2:7" x14ac:dyDescent="0.25">
      <c r="B68">
        <v>5996</v>
      </c>
      <c r="C68">
        <v>15.78</v>
      </c>
      <c r="D68">
        <v>20.38</v>
      </c>
      <c r="E68">
        <v>5806.35</v>
      </c>
      <c r="F68">
        <v>1285.05</v>
      </c>
      <c r="G68">
        <v>493.96</v>
      </c>
    </row>
    <row r="69" spans="2:7" x14ac:dyDescent="0.25">
      <c r="B69">
        <v>6086</v>
      </c>
      <c r="C69">
        <v>16.04</v>
      </c>
      <c r="D69">
        <v>19.88</v>
      </c>
      <c r="E69">
        <v>5892.9</v>
      </c>
      <c r="F69">
        <v>1308.22</v>
      </c>
      <c r="G69">
        <v>502.45</v>
      </c>
    </row>
    <row r="70" spans="2:7" x14ac:dyDescent="0.25">
      <c r="B70">
        <v>6175</v>
      </c>
      <c r="C70">
        <v>15.9</v>
      </c>
      <c r="D70">
        <v>21.46</v>
      </c>
      <c r="E70">
        <v>5978.47</v>
      </c>
      <c r="F70">
        <v>1331.13</v>
      </c>
      <c r="G70">
        <v>511.09</v>
      </c>
    </row>
    <row r="71" spans="2:7" x14ac:dyDescent="0.25">
      <c r="B71">
        <v>6265</v>
      </c>
      <c r="C71">
        <v>16.02</v>
      </c>
      <c r="D71">
        <v>20.34</v>
      </c>
      <c r="E71">
        <v>6065</v>
      </c>
      <c r="F71">
        <v>1354.24</v>
      </c>
      <c r="G71">
        <v>519.91999999999996</v>
      </c>
    </row>
    <row r="72" spans="2:7" x14ac:dyDescent="0.25">
      <c r="B72">
        <v>6355</v>
      </c>
      <c r="C72">
        <v>15.62</v>
      </c>
      <c r="D72">
        <v>20.309999999999999</v>
      </c>
      <c r="E72">
        <v>6151.59</v>
      </c>
      <c r="F72">
        <v>1377.25</v>
      </c>
      <c r="G72">
        <v>528.44000000000005</v>
      </c>
    </row>
    <row r="73" spans="2:7" x14ac:dyDescent="0.25">
      <c r="B73">
        <v>6444</v>
      </c>
      <c r="C73">
        <v>15.89</v>
      </c>
      <c r="D73">
        <v>18.48</v>
      </c>
      <c r="E73">
        <v>6237.25</v>
      </c>
      <c r="F73">
        <v>1400.04</v>
      </c>
      <c r="G73">
        <v>536.46</v>
      </c>
    </row>
    <row r="74" spans="2:7" x14ac:dyDescent="0.25">
      <c r="B74">
        <v>6533</v>
      </c>
      <c r="C74">
        <v>16.03</v>
      </c>
      <c r="D74">
        <v>16.809999999999999</v>
      </c>
      <c r="E74">
        <v>6322.82</v>
      </c>
      <c r="F74">
        <v>1423.36</v>
      </c>
      <c r="G74">
        <v>543.87</v>
      </c>
    </row>
    <row r="75" spans="2:7" x14ac:dyDescent="0.25">
      <c r="B75">
        <v>6622</v>
      </c>
      <c r="C75">
        <v>15.58</v>
      </c>
      <c r="D75">
        <v>17.57</v>
      </c>
      <c r="E75">
        <v>6408.45</v>
      </c>
      <c r="F75">
        <v>1446.52</v>
      </c>
      <c r="G75">
        <v>551.04</v>
      </c>
    </row>
    <row r="76" spans="2:7" x14ac:dyDescent="0.25">
      <c r="B76">
        <v>6712</v>
      </c>
      <c r="C76">
        <v>15.85</v>
      </c>
      <c r="D76">
        <v>18.27</v>
      </c>
      <c r="E76">
        <v>6495.09</v>
      </c>
      <c r="F76">
        <v>1469.71</v>
      </c>
      <c r="G76">
        <v>558.54</v>
      </c>
    </row>
    <row r="77" spans="2:7" x14ac:dyDescent="0.25">
      <c r="B77">
        <v>6801</v>
      </c>
      <c r="C77">
        <v>15.93</v>
      </c>
      <c r="D77">
        <v>18.73</v>
      </c>
      <c r="E77">
        <v>6580.69</v>
      </c>
      <c r="F77">
        <v>1492.82</v>
      </c>
      <c r="G77">
        <v>566.27</v>
      </c>
    </row>
    <row r="78" spans="2:7" x14ac:dyDescent="0.25">
      <c r="B78">
        <v>6891</v>
      </c>
      <c r="C78">
        <v>19.510000000000002</v>
      </c>
      <c r="D78">
        <v>32.24</v>
      </c>
      <c r="E78">
        <v>6666.44</v>
      </c>
      <c r="F78">
        <v>1517.25</v>
      </c>
      <c r="G78">
        <v>578.26</v>
      </c>
    </row>
    <row r="79" spans="2:7" x14ac:dyDescent="0.25">
      <c r="B79">
        <v>6980</v>
      </c>
      <c r="C79">
        <v>24.72</v>
      </c>
      <c r="D79">
        <v>47.97</v>
      </c>
      <c r="E79">
        <v>6748.94</v>
      </c>
      <c r="F79">
        <v>1542.32</v>
      </c>
      <c r="G79">
        <v>600.04999999999995</v>
      </c>
    </row>
    <row r="80" spans="2:7" x14ac:dyDescent="0.25">
      <c r="B80">
        <v>7070</v>
      </c>
      <c r="C80">
        <v>30.84</v>
      </c>
      <c r="D80">
        <v>65.680000000000007</v>
      </c>
      <c r="E80">
        <v>6828.66</v>
      </c>
      <c r="F80">
        <v>1564.48</v>
      </c>
      <c r="G80">
        <v>635.14</v>
      </c>
    </row>
    <row r="81" spans="2:7" x14ac:dyDescent="0.25">
      <c r="B81">
        <v>7159</v>
      </c>
      <c r="C81">
        <v>39.119999999999997</v>
      </c>
      <c r="D81">
        <v>72.239999999999995</v>
      </c>
      <c r="E81">
        <v>6901.54</v>
      </c>
      <c r="F81">
        <v>1582.47</v>
      </c>
      <c r="G81">
        <v>682.77</v>
      </c>
    </row>
    <row r="82" spans="2:7" x14ac:dyDescent="0.25">
      <c r="B82">
        <v>7249</v>
      </c>
      <c r="C82">
        <v>46.14</v>
      </c>
      <c r="D82">
        <v>72.53</v>
      </c>
      <c r="E82">
        <v>6967.72</v>
      </c>
      <c r="F82">
        <v>1600.9</v>
      </c>
      <c r="G82">
        <v>740.83</v>
      </c>
    </row>
    <row r="83" spans="2:7" x14ac:dyDescent="0.25">
      <c r="B83">
        <v>7338</v>
      </c>
      <c r="C83">
        <v>53.51</v>
      </c>
      <c r="D83">
        <v>71.180000000000007</v>
      </c>
      <c r="E83">
        <v>7025.1</v>
      </c>
      <c r="F83">
        <v>1622.1</v>
      </c>
      <c r="G83">
        <v>805.39</v>
      </c>
    </row>
    <row r="84" spans="2:7" x14ac:dyDescent="0.25">
      <c r="B84">
        <v>7428</v>
      </c>
      <c r="C84">
        <v>61.91</v>
      </c>
      <c r="D84">
        <v>72.739999999999995</v>
      </c>
      <c r="E84">
        <v>7073.14</v>
      </c>
      <c r="F84">
        <v>1645.59</v>
      </c>
      <c r="G84">
        <v>877.68</v>
      </c>
    </row>
    <row r="85" spans="2:7" x14ac:dyDescent="0.25">
      <c r="B85">
        <v>7517</v>
      </c>
      <c r="C85">
        <v>69.97</v>
      </c>
      <c r="D85">
        <v>77.260000000000005</v>
      </c>
      <c r="E85">
        <v>7109.41</v>
      </c>
      <c r="F85">
        <v>1666.5</v>
      </c>
      <c r="G85">
        <v>956.11</v>
      </c>
    </row>
    <row r="86" spans="2:7" x14ac:dyDescent="0.25">
      <c r="B86">
        <v>7607</v>
      </c>
      <c r="C86">
        <v>76.87</v>
      </c>
      <c r="D86">
        <v>83.72</v>
      </c>
      <c r="E86">
        <v>7135.1</v>
      </c>
      <c r="F86">
        <v>1680.65</v>
      </c>
      <c r="G86">
        <v>1041.0899999999999</v>
      </c>
    </row>
    <row r="87" spans="2:7" x14ac:dyDescent="0.25">
      <c r="B87">
        <v>7696</v>
      </c>
      <c r="C87">
        <v>86.43</v>
      </c>
      <c r="D87">
        <v>94.15</v>
      </c>
      <c r="E87">
        <v>7148.04</v>
      </c>
      <c r="F87">
        <v>1682.19</v>
      </c>
      <c r="G87">
        <v>1128.9100000000001</v>
      </c>
    </row>
    <row r="88" spans="2:7" x14ac:dyDescent="0.25">
      <c r="B88">
        <v>7786</v>
      </c>
      <c r="C88">
        <v>90.03</v>
      </c>
      <c r="D88">
        <v>94.57</v>
      </c>
      <c r="E88">
        <v>7150.82</v>
      </c>
      <c r="F88">
        <v>1675.35</v>
      </c>
      <c r="G88">
        <v>1218.5899999999999</v>
      </c>
    </row>
    <row r="89" spans="2:7" x14ac:dyDescent="0.25">
      <c r="B89">
        <v>7875</v>
      </c>
      <c r="C89">
        <v>89.75</v>
      </c>
      <c r="D89">
        <v>92.76</v>
      </c>
      <c r="E89">
        <v>7150.99</v>
      </c>
      <c r="F89">
        <v>1669.66</v>
      </c>
      <c r="G89">
        <v>1307.4000000000001</v>
      </c>
    </row>
    <row r="90" spans="2:7" x14ac:dyDescent="0.25">
      <c r="B90">
        <v>7965</v>
      </c>
      <c r="C90">
        <v>90.03</v>
      </c>
      <c r="D90">
        <v>91.55</v>
      </c>
      <c r="E90">
        <v>7151.17</v>
      </c>
      <c r="F90">
        <v>1666.28</v>
      </c>
      <c r="G90">
        <v>1397.34</v>
      </c>
    </row>
    <row r="91" spans="2:7" x14ac:dyDescent="0.25">
      <c r="B91">
        <v>8054</v>
      </c>
      <c r="C91">
        <v>89.88</v>
      </c>
      <c r="D91">
        <v>91.92</v>
      </c>
      <c r="E91">
        <v>7151.24</v>
      </c>
      <c r="F91">
        <v>1663.58</v>
      </c>
      <c r="G91">
        <v>1486.3</v>
      </c>
    </row>
    <row r="92" spans="2:7" x14ac:dyDescent="0.25">
      <c r="B92">
        <v>8144</v>
      </c>
      <c r="C92">
        <v>90.09</v>
      </c>
      <c r="D92">
        <v>91.74</v>
      </c>
      <c r="E92">
        <v>7151.26</v>
      </c>
      <c r="F92">
        <v>1660.71</v>
      </c>
      <c r="G92">
        <v>1576.25</v>
      </c>
    </row>
    <row r="93" spans="2:7" x14ac:dyDescent="0.25">
      <c r="B93">
        <v>8233</v>
      </c>
      <c r="C93">
        <v>90</v>
      </c>
      <c r="D93">
        <v>89.63</v>
      </c>
      <c r="E93">
        <v>7151.19</v>
      </c>
      <c r="F93">
        <v>1659.64</v>
      </c>
      <c r="G93">
        <v>1665.24</v>
      </c>
    </row>
    <row r="94" spans="2:7" x14ac:dyDescent="0.25">
      <c r="B94">
        <v>8323</v>
      </c>
      <c r="C94">
        <v>89.94</v>
      </c>
      <c r="D94">
        <v>87.92</v>
      </c>
      <c r="E94">
        <v>7151.24</v>
      </c>
      <c r="F94">
        <v>1661.57</v>
      </c>
      <c r="G94">
        <v>1755.22</v>
      </c>
    </row>
    <row r="95" spans="2:7" x14ac:dyDescent="0.25">
      <c r="B95">
        <v>8412</v>
      </c>
      <c r="C95">
        <v>89.91</v>
      </c>
      <c r="D95">
        <v>88.33</v>
      </c>
      <c r="E95">
        <v>7151.35</v>
      </c>
      <c r="F95">
        <v>1664.48</v>
      </c>
      <c r="G95">
        <v>1844.17</v>
      </c>
    </row>
    <row r="96" spans="2:7" x14ac:dyDescent="0.25">
      <c r="B96">
        <v>8502</v>
      </c>
      <c r="C96">
        <v>89.94</v>
      </c>
      <c r="D96">
        <v>89.12</v>
      </c>
      <c r="E96">
        <v>7151.47</v>
      </c>
      <c r="F96">
        <v>1666.48</v>
      </c>
      <c r="G96">
        <v>1934.15</v>
      </c>
    </row>
    <row r="97" spans="2:7" x14ac:dyDescent="0.25">
      <c r="B97">
        <v>8591</v>
      </c>
      <c r="C97">
        <v>90.18</v>
      </c>
      <c r="D97">
        <v>87.99</v>
      </c>
      <c r="E97">
        <v>7151.38</v>
      </c>
      <c r="F97">
        <v>1668.73</v>
      </c>
      <c r="G97">
        <v>2023.12</v>
      </c>
    </row>
    <row r="98" spans="2:7" x14ac:dyDescent="0.25">
      <c r="B98">
        <v>8681</v>
      </c>
      <c r="C98">
        <v>89.97</v>
      </c>
      <c r="D98">
        <v>89.31</v>
      </c>
      <c r="E98">
        <v>7151.26</v>
      </c>
      <c r="F98">
        <v>1670.85</v>
      </c>
      <c r="G98">
        <v>2113.09</v>
      </c>
    </row>
    <row r="99" spans="2:7" x14ac:dyDescent="0.25">
      <c r="B99">
        <v>8770</v>
      </c>
      <c r="C99">
        <v>90.09</v>
      </c>
      <c r="D99">
        <v>90.45</v>
      </c>
      <c r="E99">
        <v>7151.21</v>
      </c>
      <c r="F99">
        <v>1671.03</v>
      </c>
      <c r="G99">
        <v>2202.09</v>
      </c>
    </row>
    <row r="100" spans="2:7" x14ac:dyDescent="0.25">
      <c r="B100">
        <v>8860</v>
      </c>
      <c r="C100">
        <v>88.71</v>
      </c>
      <c r="D100">
        <v>90.69</v>
      </c>
      <c r="E100">
        <v>7152.15</v>
      </c>
      <c r="F100">
        <v>1670.14</v>
      </c>
      <c r="G100">
        <v>2292.08</v>
      </c>
    </row>
    <row r="101" spans="2:7" x14ac:dyDescent="0.25">
      <c r="B101">
        <v>8949</v>
      </c>
      <c r="C101">
        <v>88.64</v>
      </c>
      <c r="D101">
        <v>90.6</v>
      </c>
      <c r="E101">
        <v>7154.21</v>
      </c>
      <c r="F101">
        <v>1669.14</v>
      </c>
      <c r="G101">
        <v>2381.0500000000002</v>
      </c>
    </row>
    <row r="102" spans="2:7" x14ac:dyDescent="0.25">
      <c r="B102">
        <v>9039</v>
      </c>
      <c r="C102">
        <v>88.61</v>
      </c>
      <c r="D102">
        <v>90.62</v>
      </c>
      <c r="E102">
        <v>7156.37</v>
      </c>
      <c r="F102">
        <v>1668.18</v>
      </c>
      <c r="G102">
        <v>2471.0100000000002</v>
      </c>
    </row>
    <row r="103" spans="2:7" x14ac:dyDescent="0.25">
      <c r="B103">
        <v>9128</v>
      </c>
      <c r="C103">
        <v>88.58</v>
      </c>
      <c r="D103">
        <v>91.55</v>
      </c>
      <c r="E103">
        <v>7158.55</v>
      </c>
      <c r="F103">
        <v>1666.49</v>
      </c>
      <c r="G103">
        <v>2559.9699999999998</v>
      </c>
    </row>
    <row r="104" spans="2:7" x14ac:dyDescent="0.25">
      <c r="B104">
        <v>9218</v>
      </c>
      <c r="C104">
        <v>88.31</v>
      </c>
      <c r="D104">
        <v>92.04</v>
      </c>
      <c r="E104">
        <v>7161</v>
      </c>
      <c r="F104">
        <v>1663.68</v>
      </c>
      <c r="G104">
        <v>2649.89</v>
      </c>
    </row>
    <row r="105" spans="2:7" x14ac:dyDescent="0.25">
      <c r="B105">
        <v>9307</v>
      </c>
      <c r="C105">
        <v>88.43</v>
      </c>
      <c r="D105">
        <v>89.83</v>
      </c>
      <c r="E105">
        <v>7163.53</v>
      </c>
      <c r="F105">
        <v>1662.22</v>
      </c>
      <c r="G105">
        <v>2738.84</v>
      </c>
    </row>
    <row r="106" spans="2:7" x14ac:dyDescent="0.25">
      <c r="B106">
        <v>9396</v>
      </c>
      <c r="C106">
        <v>88.31</v>
      </c>
      <c r="D106">
        <v>87.88</v>
      </c>
      <c r="E106">
        <v>7166.06</v>
      </c>
      <c r="F106">
        <v>1664</v>
      </c>
      <c r="G106">
        <v>2827.78</v>
      </c>
    </row>
    <row r="107" spans="2:7" x14ac:dyDescent="0.25">
      <c r="B107">
        <v>9486</v>
      </c>
      <c r="C107">
        <v>88.31</v>
      </c>
      <c r="D107">
        <v>86.97</v>
      </c>
      <c r="E107">
        <v>7168.72</v>
      </c>
      <c r="F107">
        <v>1668.04</v>
      </c>
      <c r="G107">
        <v>2917.65</v>
      </c>
    </row>
    <row r="108" spans="2:7" x14ac:dyDescent="0.25">
      <c r="B108">
        <v>9575</v>
      </c>
      <c r="C108">
        <v>88.18</v>
      </c>
      <c r="D108">
        <v>86.97</v>
      </c>
      <c r="E108">
        <v>7171.44</v>
      </c>
      <c r="F108">
        <v>1672.75</v>
      </c>
      <c r="G108">
        <v>3006.48</v>
      </c>
    </row>
    <row r="109" spans="2:7" x14ac:dyDescent="0.25">
      <c r="B109">
        <v>9665</v>
      </c>
      <c r="C109">
        <v>90.12</v>
      </c>
      <c r="D109">
        <v>88.12</v>
      </c>
      <c r="E109">
        <v>7172.78</v>
      </c>
      <c r="F109">
        <v>1676.6</v>
      </c>
      <c r="G109">
        <v>3096.39</v>
      </c>
    </row>
    <row r="110" spans="2:7" x14ac:dyDescent="0.25">
      <c r="B110">
        <v>9754</v>
      </c>
      <c r="C110">
        <v>91.14</v>
      </c>
      <c r="D110">
        <v>88.19</v>
      </c>
      <c r="E110">
        <v>7171.8</v>
      </c>
      <c r="F110">
        <v>1679.46</v>
      </c>
      <c r="G110">
        <v>3185.33</v>
      </c>
    </row>
    <row r="111" spans="2:7" x14ac:dyDescent="0.25">
      <c r="B111">
        <v>9844</v>
      </c>
      <c r="C111">
        <v>90.98</v>
      </c>
      <c r="D111">
        <v>90</v>
      </c>
      <c r="E111">
        <v>7170.13</v>
      </c>
      <c r="F111">
        <v>1680.89</v>
      </c>
      <c r="G111">
        <v>3275.3</v>
      </c>
    </row>
    <row r="112" spans="2:7" x14ac:dyDescent="0.25">
      <c r="B112">
        <v>9933</v>
      </c>
      <c r="C112">
        <v>90.68</v>
      </c>
      <c r="D112">
        <v>91.29</v>
      </c>
      <c r="E112">
        <v>7168.84</v>
      </c>
      <c r="F112">
        <v>1679.88</v>
      </c>
      <c r="G112">
        <v>3364.29</v>
      </c>
    </row>
    <row r="113" spans="2:7" x14ac:dyDescent="0.25">
      <c r="B113">
        <v>10023</v>
      </c>
      <c r="C113">
        <v>90.8</v>
      </c>
      <c r="D113">
        <v>90.66</v>
      </c>
      <c r="E113">
        <v>7167.68</v>
      </c>
      <c r="F113">
        <v>1678.35</v>
      </c>
      <c r="G113">
        <v>3454.27</v>
      </c>
    </row>
    <row r="114" spans="2:7" x14ac:dyDescent="0.25">
      <c r="B114">
        <v>10112</v>
      </c>
      <c r="C114">
        <v>90.37</v>
      </c>
      <c r="D114">
        <v>89.79</v>
      </c>
      <c r="E114">
        <v>7166.77</v>
      </c>
      <c r="F114">
        <v>1678</v>
      </c>
      <c r="G114">
        <v>3543.26</v>
      </c>
    </row>
    <row r="115" spans="2:7" x14ac:dyDescent="0.25">
      <c r="B115">
        <v>10202</v>
      </c>
      <c r="C115">
        <v>90.34</v>
      </c>
      <c r="D115">
        <v>88.17</v>
      </c>
      <c r="E115">
        <v>7166.21</v>
      </c>
      <c r="F115">
        <v>1679.61</v>
      </c>
      <c r="G115">
        <v>3633.24</v>
      </c>
    </row>
    <row r="116" spans="2:7" x14ac:dyDescent="0.25">
      <c r="B116">
        <v>10291</v>
      </c>
      <c r="C116">
        <v>90.89</v>
      </c>
      <c r="D116">
        <v>91.09</v>
      </c>
      <c r="E116">
        <v>7165.26</v>
      </c>
      <c r="F116">
        <v>1680.18</v>
      </c>
      <c r="G116">
        <v>3722.22</v>
      </c>
    </row>
    <row r="117" spans="2:7" x14ac:dyDescent="0.25">
      <c r="B117">
        <v>10381</v>
      </c>
      <c r="C117">
        <v>90.4</v>
      </c>
      <c r="D117">
        <v>94.11</v>
      </c>
      <c r="E117">
        <v>7164.25</v>
      </c>
      <c r="F117">
        <v>1676.1</v>
      </c>
      <c r="G117">
        <v>3812.11</v>
      </c>
    </row>
    <row r="118" spans="2:7" x14ac:dyDescent="0.25">
      <c r="B118">
        <v>10470</v>
      </c>
      <c r="C118">
        <v>90.62</v>
      </c>
      <c r="D118">
        <v>93.27</v>
      </c>
      <c r="E118">
        <v>7163.45</v>
      </c>
      <c r="F118">
        <v>1670.37</v>
      </c>
      <c r="G118">
        <v>3900.93</v>
      </c>
    </row>
    <row r="119" spans="2:7" x14ac:dyDescent="0.25">
      <c r="B119">
        <v>10560</v>
      </c>
      <c r="C119">
        <v>90.62</v>
      </c>
      <c r="D119">
        <v>91.54</v>
      </c>
      <c r="E119">
        <v>7162.48</v>
      </c>
      <c r="F119">
        <v>1666.59</v>
      </c>
      <c r="G119">
        <v>3990.84</v>
      </c>
    </row>
    <row r="120" spans="2:7" x14ac:dyDescent="0.25">
      <c r="B120">
        <v>10649</v>
      </c>
      <c r="C120">
        <v>90.62</v>
      </c>
      <c r="D120">
        <v>89.78</v>
      </c>
      <c r="E120">
        <v>7161.52</v>
      </c>
      <c r="F120">
        <v>1665.57</v>
      </c>
      <c r="G120">
        <v>4079.82</v>
      </c>
    </row>
    <row r="121" spans="2:7" x14ac:dyDescent="0.25">
      <c r="B121">
        <v>10739</v>
      </c>
      <c r="C121">
        <v>91.6</v>
      </c>
      <c r="D121">
        <v>88.8</v>
      </c>
      <c r="E121">
        <v>7159.77</v>
      </c>
      <c r="F121">
        <v>1666.68</v>
      </c>
      <c r="G121">
        <v>4169.8</v>
      </c>
    </row>
    <row r="122" spans="2:7" x14ac:dyDescent="0.25">
      <c r="B122">
        <v>10828</v>
      </c>
      <c r="C122">
        <v>91.66</v>
      </c>
      <c r="D122">
        <v>87.54</v>
      </c>
      <c r="E122">
        <v>7157.24</v>
      </c>
      <c r="F122">
        <v>1669.52</v>
      </c>
      <c r="G122">
        <v>4258.71</v>
      </c>
    </row>
    <row r="123" spans="2:7" x14ac:dyDescent="0.25">
      <c r="B123">
        <v>10918</v>
      </c>
      <c r="C123">
        <v>90.55</v>
      </c>
      <c r="D123">
        <v>87.35</v>
      </c>
      <c r="E123">
        <v>7155.51</v>
      </c>
      <c r="F123">
        <v>1673.54</v>
      </c>
      <c r="G123">
        <v>4348.6099999999997</v>
      </c>
    </row>
    <row r="124" spans="2:7" x14ac:dyDescent="0.25">
      <c r="B124">
        <v>11007</v>
      </c>
      <c r="C124">
        <v>90.58</v>
      </c>
      <c r="D124">
        <v>87.77</v>
      </c>
      <c r="E124">
        <v>7154.63</v>
      </c>
      <c r="F124">
        <v>1677.33</v>
      </c>
      <c r="G124">
        <v>4437.5200000000004</v>
      </c>
    </row>
    <row r="125" spans="2:7" x14ac:dyDescent="0.25">
      <c r="B125">
        <v>11096</v>
      </c>
      <c r="C125">
        <v>90.74</v>
      </c>
      <c r="D125">
        <v>87.97</v>
      </c>
      <c r="E125">
        <v>7153.6</v>
      </c>
      <c r="F125">
        <v>1680.63</v>
      </c>
      <c r="G125">
        <v>4526.45</v>
      </c>
    </row>
    <row r="126" spans="2:7" x14ac:dyDescent="0.25">
      <c r="B126">
        <v>11186</v>
      </c>
      <c r="C126">
        <v>90.43</v>
      </c>
      <c r="D126">
        <v>87.89</v>
      </c>
      <c r="E126">
        <v>7152.68</v>
      </c>
      <c r="F126">
        <v>1683.88</v>
      </c>
      <c r="G126">
        <v>4616.3900000000003</v>
      </c>
    </row>
    <row r="127" spans="2:7" x14ac:dyDescent="0.25">
      <c r="B127">
        <v>11275</v>
      </c>
      <c r="C127">
        <v>90.58</v>
      </c>
      <c r="D127">
        <v>87.27</v>
      </c>
      <c r="E127">
        <v>7151.9</v>
      </c>
      <c r="F127">
        <v>1687.64</v>
      </c>
      <c r="G127">
        <v>4705.3100000000004</v>
      </c>
    </row>
    <row r="128" spans="2:7" x14ac:dyDescent="0.25">
      <c r="B128">
        <v>11365</v>
      </c>
      <c r="C128">
        <v>90.52</v>
      </c>
      <c r="D128">
        <v>86.95</v>
      </c>
      <c r="E128">
        <v>7151.04</v>
      </c>
      <c r="F128">
        <v>1692.18</v>
      </c>
      <c r="G128">
        <v>4795.1899999999996</v>
      </c>
    </row>
    <row r="129" spans="2:7" x14ac:dyDescent="0.25">
      <c r="B129">
        <v>11454</v>
      </c>
      <c r="C129">
        <v>90.34</v>
      </c>
      <c r="D129">
        <v>86.73</v>
      </c>
      <c r="E129">
        <v>7150.37</v>
      </c>
      <c r="F129">
        <v>1697.08</v>
      </c>
      <c r="G129">
        <v>4884.05</v>
      </c>
    </row>
    <row r="130" spans="2:7" x14ac:dyDescent="0.25">
      <c r="B130">
        <v>11544</v>
      </c>
      <c r="C130">
        <v>90.22</v>
      </c>
      <c r="D130">
        <v>84.66</v>
      </c>
      <c r="E130">
        <v>7149.93</v>
      </c>
      <c r="F130">
        <v>1703.84</v>
      </c>
      <c r="G130">
        <v>4973.79</v>
      </c>
    </row>
    <row r="131" spans="2:7" x14ac:dyDescent="0.25">
      <c r="B131">
        <v>11633</v>
      </c>
      <c r="C131">
        <v>90.52</v>
      </c>
      <c r="D131">
        <v>83.52</v>
      </c>
      <c r="E131">
        <v>7149.35</v>
      </c>
      <c r="F131">
        <v>1713</v>
      </c>
      <c r="G131">
        <v>5062.3100000000004</v>
      </c>
    </row>
    <row r="132" spans="2:7" x14ac:dyDescent="0.25">
      <c r="B132">
        <v>11723</v>
      </c>
      <c r="C132">
        <v>90.46</v>
      </c>
      <c r="D132">
        <v>85.31</v>
      </c>
      <c r="E132">
        <v>7148.58</v>
      </c>
      <c r="F132">
        <v>1721.76</v>
      </c>
      <c r="G132">
        <v>5151.88</v>
      </c>
    </row>
    <row r="133" spans="2:7" x14ac:dyDescent="0.25">
      <c r="B133">
        <v>11812</v>
      </c>
      <c r="C133">
        <v>90.58</v>
      </c>
      <c r="D133">
        <v>89.34</v>
      </c>
      <c r="E133">
        <v>7147.77</v>
      </c>
      <c r="F133">
        <v>1725.91</v>
      </c>
      <c r="G133">
        <v>5240.76</v>
      </c>
    </row>
    <row r="134" spans="2:7" x14ac:dyDescent="0.25">
      <c r="B134">
        <v>11902</v>
      </c>
      <c r="C134">
        <v>89.63</v>
      </c>
      <c r="D134">
        <v>94</v>
      </c>
      <c r="E134">
        <v>7147.61</v>
      </c>
      <c r="F134">
        <v>1723.29</v>
      </c>
      <c r="G134">
        <v>5330.7</v>
      </c>
    </row>
    <row r="135" spans="2:7" x14ac:dyDescent="0.25">
      <c r="B135">
        <v>11991</v>
      </c>
      <c r="C135">
        <v>89.51</v>
      </c>
      <c r="D135">
        <v>94.77</v>
      </c>
      <c r="E135">
        <v>7148.28</v>
      </c>
      <c r="F135">
        <v>1716.49</v>
      </c>
      <c r="G135">
        <v>5419.43</v>
      </c>
    </row>
    <row r="136" spans="2:7" x14ac:dyDescent="0.25">
      <c r="B136">
        <v>12081</v>
      </c>
      <c r="C136">
        <v>89.11</v>
      </c>
      <c r="D136">
        <v>92.05</v>
      </c>
      <c r="E136">
        <v>7149.36</v>
      </c>
      <c r="F136">
        <v>1711.14</v>
      </c>
      <c r="G136">
        <v>5509.26</v>
      </c>
    </row>
    <row r="137" spans="2:7" x14ac:dyDescent="0.25">
      <c r="B137">
        <v>12170</v>
      </c>
      <c r="C137">
        <v>87.81</v>
      </c>
      <c r="D137">
        <v>91.29</v>
      </c>
      <c r="E137">
        <v>7151.75</v>
      </c>
      <c r="F137">
        <v>1708.54</v>
      </c>
      <c r="G137">
        <v>5598.19</v>
      </c>
    </row>
    <row r="138" spans="2:7" x14ac:dyDescent="0.25">
      <c r="B138">
        <v>12260</v>
      </c>
      <c r="C138">
        <v>87.91</v>
      </c>
      <c r="D138">
        <v>89.38</v>
      </c>
      <c r="E138">
        <v>7155.11</v>
      </c>
      <c r="F138">
        <v>1708.02</v>
      </c>
      <c r="G138">
        <v>5688.12</v>
      </c>
    </row>
    <row r="139" spans="2:7" x14ac:dyDescent="0.25">
      <c r="B139">
        <v>12349</v>
      </c>
      <c r="C139">
        <v>88.03</v>
      </c>
      <c r="D139">
        <v>91.07</v>
      </c>
      <c r="E139">
        <v>7158.27</v>
      </c>
      <c r="F139">
        <v>1707.67</v>
      </c>
      <c r="G139">
        <v>5777.06</v>
      </c>
    </row>
    <row r="140" spans="2:7" x14ac:dyDescent="0.25">
      <c r="B140">
        <v>12439</v>
      </c>
      <c r="C140">
        <v>88.89</v>
      </c>
      <c r="D140">
        <v>90.98</v>
      </c>
      <c r="E140">
        <v>7160.69</v>
      </c>
      <c r="F140">
        <v>1706.06</v>
      </c>
      <c r="G140">
        <v>5867.01</v>
      </c>
    </row>
    <row r="141" spans="2:7" x14ac:dyDescent="0.25">
      <c r="B141">
        <v>12528</v>
      </c>
      <c r="C141">
        <v>89.57</v>
      </c>
      <c r="D141">
        <v>90.24</v>
      </c>
      <c r="E141">
        <v>7161.88</v>
      </c>
      <c r="F141">
        <v>1705.11</v>
      </c>
      <c r="G141">
        <v>5955.99</v>
      </c>
    </row>
    <row r="142" spans="2:7" x14ac:dyDescent="0.25">
      <c r="B142">
        <v>12618</v>
      </c>
      <c r="C142">
        <v>89.6</v>
      </c>
      <c r="D142">
        <v>92.18</v>
      </c>
      <c r="E142">
        <v>7162.53</v>
      </c>
      <c r="F142">
        <v>1703.21</v>
      </c>
      <c r="G142">
        <v>6045.97</v>
      </c>
    </row>
    <row r="143" spans="2:7" x14ac:dyDescent="0.25">
      <c r="B143">
        <v>12707</v>
      </c>
      <c r="C143">
        <v>89.54</v>
      </c>
      <c r="D143">
        <v>95.48</v>
      </c>
      <c r="E143">
        <v>7163.2</v>
      </c>
      <c r="F143">
        <v>1697.27</v>
      </c>
      <c r="G143">
        <v>6134.75</v>
      </c>
    </row>
    <row r="144" spans="2:7" x14ac:dyDescent="0.25">
      <c r="B144">
        <v>12797</v>
      </c>
      <c r="C144">
        <v>89.6</v>
      </c>
      <c r="D144">
        <v>98.12</v>
      </c>
      <c r="E144">
        <v>7163.88</v>
      </c>
      <c r="F144">
        <v>1686.61</v>
      </c>
      <c r="G144">
        <v>6224.11</v>
      </c>
    </row>
    <row r="145" spans="2:7" x14ac:dyDescent="0.25">
      <c r="B145">
        <v>12886</v>
      </c>
      <c r="C145">
        <v>89.57</v>
      </c>
      <c r="D145">
        <v>94.7</v>
      </c>
      <c r="E145">
        <v>7164.52</v>
      </c>
      <c r="F145">
        <v>1676.68</v>
      </c>
      <c r="G145">
        <v>6312.54</v>
      </c>
    </row>
    <row r="146" spans="2:7" x14ac:dyDescent="0.25">
      <c r="B146">
        <v>12976</v>
      </c>
      <c r="C146">
        <v>89.38</v>
      </c>
      <c r="D146">
        <v>91.06</v>
      </c>
      <c r="E146">
        <v>7165.35</v>
      </c>
      <c r="F146">
        <v>1672.16</v>
      </c>
      <c r="G146">
        <v>6402.41</v>
      </c>
    </row>
    <row r="147" spans="2:7" x14ac:dyDescent="0.25">
      <c r="B147">
        <v>13065</v>
      </c>
      <c r="C147">
        <v>89.32</v>
      </c>
      <c r="D147">
        <v>90.58</v>
      </c>
      <c r="E147">
        <v>7166.36</v>
      </c>
      <c r="F147">
        <v>1670.88</v>
      </c>
      <c r="G147">
        <v>6491.39</v>
      </c>
    </row>
    <row r="148" spans="2:7" x14ac:dyDescent="0.25">
      <c r="B148">
        <v>13155</v>
      </c>
      <c r="C148">
        <v>89.51</v>
      </c>
      <c r="D148">
        <v>90.23</v>
      </c>
      <c r="E148">
        <v>7167.28</v>
      </c>
      <c r="F148">
        <v>1670.25</v>
      </c>
      <c r="G148">
        <v>6581.38</v>
      </c>
    </row>
    <row r="149" spans="2:7" x14ac:dyDescent="0.25">
      <c r="B149">
        <v>13244</v>
      </c>
      <c r="C149">
        <v>89.23</v>
      </c>
      <c r="D149">
        <v>92.63</v>
      </c>
      <c r="E149">
        <v>7168.26</v>
      </c>
      <c r="F149">
        <v>1668.03</v>
      </c>
      <c r="G149">
        <v>6670.34</v>
      </c>
    </row>
    <row r="150" spans="2:7" x14ac:dyDescent="0.25">
      <c r="B150">
        <v>13334</v>
      </c>
      <c r="C150">
        <v>89.48</v>
      </c>
      <c r="D150">
        <v>95.47</v>
      </c>
      <c r="E150">
        <v>7169.27</v>
      </c>
      <c r="F150">
        <v>1661.67</v>
      </c>
      <c r="G150">
        <v>6760.11</v>
      </c>
    </row>
    <row r="151" spans="2:7" x14ac:dyDescent="0.25">
      <c r="B151">
        <v>13423</v>
      </c>
      <c r="C151">
        <v>89.54</v>
      </c>
      <c r="D151">
        <v>97.08</v>
      </c>
      <c r="E151">
        <v>7170.03</v>
      </c>
      <c r="F151">
        <v>1651.94</v>
      </c>
      <c r="G151">
        <v>6848.57</v>
      </c>
    </row>
    <row r="152" spans="2:7" x14ac:dyDescent="0.25">
      <c r="B152">
        <v>13513</v>
      </c>
      <c r="C152">
        <v>89.75</v>
      </c>
      <c r="D152">
        <v>94.5</v>
      </c>
      <c r="E152">
        <v>7170.59</v>
      </c>
      <c r="F152">
        <v>1642.86</v>
      </c>
      <c r="G152">
        <v>6938.1</v>
      </c>
    </row>
    <row r="153" spans="2:7" x14ac:dyDescent="0.25">
      <c r="B153">
        <v>13602</v>
      </c>
      <c r="C153">
        <v>89.32</v>
      </c>
      <c r="D153">
        <v>92.81</v>
      </c>
      <c r="E153">
        <v>7171.31</v>
      </c>
      <c r="F153">
        <v>1637.19</v>
      </c>
      <c r="G153">
        <v>7026.91</v>
      </c>
    </row>
    <row r="154" spans="2:7" x14ac:dyDescent="0.25">
      <c r="B154">
        <v>13691</v>
      </c>
      <c r="C154">
        <v>90.71</v>
      </c>
      <c r="D154">
        <v>90.8</v>
      </c>
      <c r="E154">
        <v>7171.29</v>
      </c>
      <c r="F154">
        <v>1634.39</v>
      </c>
      <c r="G154">
        <v>7115.86</v>
      </c>
    </row>
    <row r="155" spans="2:7" x14ac:dyDescent="0.25">
      <c r="B155">
        <v>13781</v>
      </c>
      <c r="C155">
        <v>89.23</v>
      </c>
      <c r="D155">
        <v>87</v>
      </c>
      <c r="E155">
        <v>7171.33</v>
      </c>
      <c r="F155">
        <v>1636.12</v>
      </c>
      <c r="G155">
        <v>7205.82</v>
      </c>
    </row>
    <row r="156" spans="2:7" x14ac:dyDescent="0.25">
      <c r="B156">
        <v>13871</v>
      </c>
      <c r="C156">
        <v>89.54</v>
      </c>
      <c r="D156">
        <v>86.92</v>
      </c>
      <c r="E156">
        <v>7172.3</v>
      </c>
      <c r="F156">
        <v>1640.89</v>
      </c>
      <c r="G156">
        <v>7295.69</v>
      </c>
    </row>
    <row r="157" spans="2:7" x14ac:dyDescent="0.25">
      <c r="B157">
        <v>13960</v>
      </c>
      <c r="C157">
        <v>89.75</v>
      </c>
      <c r="D157">
        <v>89.87</v>
      </c>
      <c r="E157">
        <v>7172.85</v>
      </c>
      <c r="F157">
        <v>1643.38</v>
      </c>
      <c r="G157">
        <v>7384.64</v>
      </c>
    </row>
    <row r="158" spans="2:7" x14ac:dyDescent="0.25">
      <c r="B158">
        <v>14050</v>
      </c>
      <c r="C158">
        <v>89.72</v>
      </c>
      <c r="D158">
        <v>92.41</v>
      </c>
      <c r="E158">
        <v>7173.27</v>
      </c>
      <c r="F158">
        <v>1641.59</v>
      </c>
      <c r="G158">
        <v>7474.62</v>
      </c>
    </row>
    <row r="159" spans="2:7" x14ac:dyDescent="0.25">
      <c r="B159">
        <v>14139</v>
      </c>
      <c r="C159">
        <v>89.48</v>
      </c>
      <c r="D159">
        <v>89.42</v>
      </c>
      <c r="E159">
        <v>7173.89</v>
      </c>
      <c r="F159">
        <v>1640.17</v>
      </c>
      <c r="G159">
        <v>7563.6</v>
      </c>
    </row>
    <row r="160" spans="2:7" x14ac:dyDescent="0.25">
      <c r="B160">
        <v>14229</v>
      </c>
      <c r="C160">
        <v>89.69</v>
      </c>
      <c r="D160">
        <v>83.84</v>
      </c>
      <c r="E160">
        <v>7174.54</v>
      </c>
      <c r="F160">
        <v>1645.46</v>
      </c>
      <c r="G160">
        <v>7653.4</v>
      </c>
    </row>
    <row r="161" spans="2:7" x14ac:dyDescent="0.25">
      <c r="B161">
        <v>14319</v>
      </c>
      <c r="C161">
        <v>89.38</v>
      </c>
      <c r="D161">
        <v>83.05</v>
      </c>
      <c r="E161">
        <v>7175.27</v>
      </c>
      <c r="F161">
        <v>1655.73</v>
      </c>
      <c r="G161">
        <v>7742.81</v>
      </c>
    </row>
    <row r="162" spans="2:7" x14ac:dyDescent="0.25">
      <c r="B162">
        <v>14408</v>
      </c>
      <c r="C162">
        <v>89.45</v>
      </c>
      <c r="D162">
        <v>83.29</v>
      </c>
      <c r="E162">
        <v>7176.18</v>
      </c>
      <c r="F162">
        <v>1666.31</v>
      </c>
      <c r="G162">
        <v>7831.17</v>
      </c>
    </row>
    <row r="163" spans="2:7" x14ac:dyDescent="0.25">
      <c r="B163">
        <v>14498</v>
      </c>
      <c r="C163">
        <v>89.08</v>
      </c>
      <c r="D163">
        <v>86.2</v>
      </c>
      <c r="E163">
        <v>7177.34</v>
      </c>
      <c r="F163">
        <v>1674.56</v>
      </c>
      <c r="G163">
        <v>7920.78</v>
      </c>
    </row>
    <row r="164" spans="2:7" x14ac:dyDescent="0.25">
      <c r="B164">
        <v>14587</v>
      </c>
      <c r="C164">
        <v>89.48</v>
      </c>
      <c r="D164">
        <v>85.78</v>
      </c>
      <c r="E164">
        <v>7178.45</v>
      </c>
      <c r="F164">
        <v>1680.78</v>
      </c>
      <c r="G164">
        <v>8009.55</v>
      </c>
    </row>
    <row r="165" spans="2:7" x14ac:dyDescent="0.25">
      <c r="B165">
        <v>14677</v>
      </c>
      <c r="C165">
        <v>89.14</v>
      </c>
      <c r="D165">
        <v>86.67</v>
      </c>
      <c r="E165">
        <v>7179.54</v>
      </c>
      <c r="F165">
        <v>1686.7</v>
      </c>
      <c r="G165">
        <v>8099.35</v>
      </c>
    </row>
    <row r="166" spans="2:7" x14ac:dyDescent="0.25">
      <c r="B166">
        <v>14766</v>
      </c>
      <c r="C166">
        <v>90.86</v>
      </c>
      <c r="D166">
        <v>87.39</v>
      </c>
      <c r="E166">
        <v>7179.54</v>
      </c>
      <c r="F166">
        <v>1691.32</v>
      </c>
      <c r="G166">
        <v>8188.23</v>
      </c>
    </row>
    <row r="167" spans="2:7" x14ac:dyDescent="0.25">
      <c r="B167">
        <v>14855</v>
      </c>
      <c r="C167">
        <v>90.83</v>
      </c>
      <c r="D167">
        <v>88.97</v>
      </c>
      <c r="E167">
        <v>7178.22</v>
      </c>
      <c r="F167">
        <v>1694.14</v>
      </c>
      <c r="G167">
        <v>8277.17</v>
      </c>
    </row>
    <row r="168" spans="2:7" x14ac:dyDescent="0.25">
      <c r="B168">
        <v>14945</v>
      </c>
      <c r="C168">
        <v>90.83</v>
      </c>
      <c r="D168">
        <v>91.87</v>
      </c>
      <c r="E168">
        <v>7176.92</v>
      </c>
      <c r="F168">
        <v>1693.48</v>
      </c>
      <c r="G168">
        <v>8367.15</v>
      </c>
    </row>
    <row r="169" spans="2:7" x14ac:dyDescent="0.25">
      <c r="B169">
        <v>15034</v>
      </c>
      <c r="C169">
        <v>89.32</v>
      </c>
      <c r="D169">
        <v>94.41</v>
      </c>
      <c r="E169">
        <v>7176.8</v>
      </c>
      <c r="F169">
        <v>1688.61</v>
      </c>
      <c r="G169">
        <v>8456</v>
      </c>
    </row>
    <row r="170" spans="2:7" x14ac:dyDescent="0.25">
      <c r="B170">
        <v>15124</v>
      </c>
      <c r="C170">
        <v>89.26</v>
      </c>
      <c r="D170">
        <v>94.38</v>
      </c>
      <c r="E170">
        <v>7177.92</v>
      </c>
      <c r="F170">
        <v>1681.71</v>
      </c>
      <c r="G170">
        <v>8545.73</v>
      </c>
    </row>
    <row r="171" spans="2:7" x14ac:dyDescent="0.25">
      <c r="B171">
        <v>15213</v>
      </c>
      <c r="C171">
        <v>89.45</v>
      </c>
      <c r="D171">
        <v>94.03</v>
      </c>
      <c r="E171">
        <v>7178.92</v>
      </c>
      <c r="F171">
        <v>1675.19</v>
      </c>
      <c r="G171">
        <v>8634.49</v>
      </c>
    </row>
    <row r="172" spans="2:7" x14ac:dyDescent="0.25">
      <c r="B172">
        <v>15303</v>
      </c>
      <c r="C172">
        <v>89.23</v>
      </c>
      <c r="D172">
        <v>93.9</v>
      </c>
      <c r="E172">
        <v>7179.96</v>
      </c>
      <c r="F172">
        <v>1668.96</v>
      </c>
      <c r="G172">
        <v>8724.27</v>
      </c>
    </row>
    <row r="173" spans="2:7" x14ac:dyDescent="0.25">
      <c r="B173">
        <v>15392</v>
      </c>
      <c r="C173">
        <v>89.97</v>
      </c>
      <c r="D173">
        <v>94.31</v>
      </c>
      <c r="E173">
        <v>7180.58</v>
      </c>
      <c r="F173">
        <v>1662.59</v>
      </c>
      <c r="G173">
        <v>8813.0300000000007</v>
      </c>
    </row>
    <row r="174" spans="2:7" x14ac:dyDescent="0.25">
      <c r="B174">
        <v>15482</v>
      </c>
      <c r="C174">
        <v>90.37</v>
      </c>
      <c r="D174">
        <v>94.33</v>
      </c>
      <c r="E174">
        <v>7180.31</v>
      </c>
      <c r="F174">
        <v>1655.81</v>
      </c>
      <c r="G174">
        <v>8902.7800000000007</v>
      </c>
    </row>
    <row r="175" spans="2:7" x14ac:dyDescent="0.25">
      <c r="B175">
        <v>15571</v>
      </c>
      <c r="C175">
        <v>90.03</v>
      </c>
      <c r="D175">
        <v>93.86</v>
      </c>
      <c r="E175">
        <v>7180</v>
      </c>
      <c r="F175">
        <v>1649.46</v>
      </c>
      <c r="G175">
        <v>8991.5499999999993</v>
      </c>
    </row>
    <row r="176" spans="2:7" x14ac:dyDescent="0.25">
      <c r="B176">
        <v>15591</v>
      </c>
      <c r="C176">
        <v>90.18</v>
      </c>
      <c r="D176">
        <v>94.05</v>
      </c>
      <c r="E176">
        <v>7179.97</v>
      </c>
      <c r="F176">
        <v>1648.08</v>
      </c>
      <c r="G176">
        <v>9011.5</v>
      </c>
    </row>
    <row r="177" spans="2:7" x14ac:dyDescent="0.25">
      <c r="B177">
        <v>15615</v>
      </c>
      <c r="C177">
        <v>90.18</v>
      </c>
      <c r="D177">
        <v>94.05</v>
      </c>
      <c r="E177">
        <v>7179.89</v>
      </c>
      <c r="F177">
        <v>1646.38</v>
      </c>
      <c r="G177">
        <v>9035.44</v>
      </c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2017-06-30T18:06:26Z</dcterms:modified>
</cp:coreProperties>
</file>