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<sst xmlns="http://schemas.openxmlformats.org/spreadsheetml/2006/main" count="42" uniqueCount="38">
  <si>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</si>
  <si>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</si>
  <si>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</si>
  <si>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</si>
  <si>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</si>
  <si>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</si>
  <si>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</si>
  <si>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</si>
  <si>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</si>
  <si>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</si>
  <si>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</si>
  <si>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</si>
  <si>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</si>
  <si>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</si>
  <si>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</si>
  <si>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</si>
  <si>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</si>
  <si>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</si>
  <si>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</si>
  <si>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</si>
  <si>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</si>
  <si>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</si>
  <si>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</si>
  <si>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</si>
  <si>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</si>
  <si>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</si>
  <si>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</si>
  <si>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</si>
  <si>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</si>
  <si>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</si>
  <si>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</si>
  <si>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</si>
  <si>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</si>
  <si>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</si>
  <si>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</si>
  <si>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SESE SEC.20-T06N-R66W</t>
  </si>
  <si>
    <t>HOOD 23N-22B-M</t>
  </si>
  <si>
    <t>05-123-44371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</si>
</sst>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G13" sqref="G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67.900000000000006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25</v>
      </c>
      <c r="C3">
        <v>0</v>
      </c>
      <c r="D3">
        <v>67.900000000000006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108</v>
      </c>
      <c r="C4">
        <v>0.56999999999999995</v>
      </c>
      <c r="D4">
        <v>67.900000000000006</v>
      </c>
      <c r="E4">
        <v>108</v>
      </c>
      <c r="F4">
        <v>0.16</v>
      </c>
      <c r="G4">
        <v>0.38</v>
      </c>
    </row>
    <row r="5" spans="1:11" ht="15.75" thickBot="1" x14ac:dyDescent="0.3">
      <c r="A5" s="10">
        <v>10311</v>
      </c>
      <c r="B5">
        <v>198</v>
      </c>
      <c r="C5">
        <v>0.61</v>
      </c>
      <c r="D5">
        <v>75.959999999999994</v>
      </c>
      <c r="E5">
        <v>197.99</v>
      </c>
      <c r="F5">
        <v>0.44</v>
      </c>
      <c r="G5">
        <v>1.26</v>
      </c>
    </row>
    <row r="6" spans="1:11" x14ac:dyDescent="0.25">
      <c r="A6" s="7" t="s">
        <v>9</v>
      </c>
      <c r="B6">
        <v>290</v>
      </c>
      <c r="C6">
        <v>0.39</v>
      </c>
      <c r="D6">
        <v>125.62</v>
      </c>
      <c r="E6">
        <v>289.99</v>
      </c>
      <c r="F6">
        <v>0.38</v>
      </c>
      <c r="G6">
        <v>1.99</v>
      </c>
    </row>
    <row r="7" spans="1:11" ht="15.75" x14ac:dyDescent="0.25">
      <c r="A7" s="18" t="s">
        <v>36</v>
      </c>
      <c r="B7">
        <v>382</v>
      </c>
      <c r="C7">
        <v>0.33</v>
      </c>
      <c r="D7">
        <v>91.99</v>
      </c>
      <c r="E7">
        <v>381.99</v>
      </c>
      <c r="F7">
        <v>0.18</v>
      </c>
      <c r="G7">
        <v>2.5099999999999998</v>
      </c>
    </row>
    <row r="8" spans="1:11" x14ac:dyDescent="0.25">
      <c r="A8" s="13" t="s">
        <v>12</v>
      </c>
      <c r="B8">
        <v>472</v>
      </c>
      <c r="C8">
        <v>0.4</v>
      </c>
      <c r="D8">
        <v>95.81</v>
      </c>
      <c r="E8">
        <v>471.99</v>
      </c>
      <c r="F8">
        <v>0.14000000000000001</v>
      </c>
      <c r="G8">
        <v>3.08</v>
      </c>
    </row>
    <row r="9" spans="1:11" ht="15.75" thickBot="1" x14ac:dyDescent="0.3">
      <c r="A9" s="16" t="s">
        <v>37</v>
      </c>
      <c r="B9">
        <v>562</v>
      </c>
      <c r="C9">
        <v>1.04</v>
      </c>
      <c r="D9">
        <v>103.64</v>
      </c>
      <c r="E9">
        <v>561.98</v>
      </c>
      <c r="F9">
        <v>-0.08</v>
      </c>
      <c r="G9">
        <v>4.1900000000000004</v>
      </c>
    </row>
    <row r="10" spans="1:11" ht="15.75" thickBot="1" x14ac:dyDescent="0.3">
      <c r="A10" s="12" t="s">
        <v>11</v>
      </c>
      <c r="B10">
        <v>652</v>
      </c>
      <c r="C10">
        <v>0.7</v>
      </c>
      <c r="D10">
        <v>137.75</v>
      </c>
      <c r="E10">
        <v>651.97</v>
      </c>
      <c r="F10">
        <v>-0.68</v>
      </c>
      <c r="G10">
        <v>5.35</v>
      </c>
    </row>
    <row r="11" spans="1:11" ht="15.75" thickBot="1" x14ac:dyDescent="0.3">
      <c r="A11" s="17" t="s">
        <v>35</v>
      </c>
      <c r="B11">
        <v>742</v>
      </c>
      <c r="C11">
        <v>0.4</v>
      </c>
      <c r="D11">
        <v>124.58</v>
      </c>
      <c r="E11">
        <v>741.97</v>
      </c>
      <c r="F11">
        <v>-1.27</v>
      </c>
      <c r="G11">
        <v>5.98</v>
      </c>
    </row>
    <row r="12" spans="1:11" ht="15.75" thickBot="1" x14ac:dyDescent="0.3">
      <c r="A12" s="12" t="s">
        <v>10</v>
      </c>
      <c r="B12">
        <v>832</v>
      </c>
      <c r="C12">
        <v>0.56999999999999995</v>
      </c>
      <c r="D12">
        <v>295.97000000000003</v>
      </c>
      <c r="E12">
        <v>831.96</v>
      </c>
      <c r="F12">
        <v>-1.25</v>
      </c>
      <c r="G12">
        <v>5.84</v>
      </c>
    </row>
    <row r="13" spans="1:11" ht="15.75" thickBot="1" x14ac:dyDescent="0.3">
      <c r="A13" s="11" t="s">
        <v>34</v>
      </c>
      <c r="B13">
        <v>922</v>
      </c>
      <c r="C13">
        <v>0.72</v>
      </c>
      <c r="D13">
        <v>317.22000000000003</v>
      </c>
      <c r="E13">
        <v>921.96</v>
      </c>
      <c r="F13">
        <v>-0.64</v>
      </c>
      <c r="G13">
        <v>5.05</v>
      </c>
    </row>
    <row r="14" spans="1:11" ht="15.75" thickBot="1" x14ac:dyDescent="0.3">
      <c r="A14" s="12" t="s">
        <v>29</v>
      </c>
      <c r="B14">
        <v>1012</v>
      </c>
      <c r="C14">
        <v>1</v>
      </c>
      <c r="D14">
        <v>353.72</v>
      </c>
      <c r="E14">
        <v>1011.95</v>
      </c>
      <c r="F14">
        <v>0.56000000000000005</v>
      </c>
      <c r="G14">
        <v>4.58</v>
      </c>
    </row>
    <row r="15" spans="1:11" ht="15.75" thickBot="1" x14ac:dyDescent="0.3">
      <c r="A15" t="str">
        <f>INDEX(Lookup!E2:E5,Lookup!F2)</f>
        <v>Horizontal</v>
      </c>
      <c r="B15">
        <v>1102</v>
      </c>
      <c r="C15">
        <v>0.93</v>
      </c>
      <c r="D15">
        <v>342.72</v>
      </c>
      <c r="E15">
        <v>1101.94</v>
      </c>
      <c r="F15">
        <v>2.04</v>
      </c>
      <c r="G15">
        <v>4.28</v>
      </c>
    </row>
    <row r="16" spans="1:11" ht="15.75" thickBot="1" x14ac:dyDescent="0.3">
      <c r="A16" s="12" t="s">
        <v>13</v>
      </c>
      <c r="B16">
        <v>1192</v>
      </c>
      <c r="C16">
        <v>1.72</v>
      </c>
      <c r="D16">
        <v>10.8</v>
      </c>
      <c r="E16">
        <v>1191.9100000000001</v>
      </c>
      <c r="F16">
        <v>4.0599999999999996</v>
      </c>
      <c r="G16">
        <v>4.3099999999999996</v>
      </c>
    </row>
    <row r="17" spans="1:7" ht="15.75" thickBot="1" x14ac:dyDescent="0.3">
      <c r="A17" t="str">
        <f>INDEX(Lookup!A2:A4,Lookup!B2)</f>
        <v>True</v>
      </c>
      <c r="B17">
        <v>1282</v>
      </c>
      <c r="C17">
        <v>2.82</v>
      </c>
      <c r="D17">
        <v>31.58</v>
      </c>
      <c r="E17">
        <v>1281.8399999999999</v>
      </c>
      <c r="F17">
        <v>7.27</v>
      </c>
      <c r="G17">
        <v>5.73</v>
      </c>
    </row>
    <row r="18" spans="1:7" ht="15.75" thickBot="1" x14ac:dyDescent="0.3">
      <c r="A18" s="12" t="s">
        <v>15</v>
      </c>
      <c r="B18">
        <v>1372</v>
      </c>
      <c r="C18">
        <v>2.86</v>
      </c>
      <c r="D18">
        <v>56.16</v>
      </c>
      <c r="E18">
        <v>1371.73</v>
      </c>
      <c r="F18">
        <v>10.41</v>
      </c>
      <c r="G18">
        <v>8.75</v>
      </c>
    </row>
    <row r="19" spans="1:7" x14ac:dyDescent="0.25">
      <c r="A19" t="e">
        <f>INDEX(Lookup!C2:C12,Lookup!D2)</f>
        <v>#VALUE!</v>
      </c>
      <c r="B19">
        <v>1462</v>
      </c>
      <c r="C19">
        <v>4.55</v>
      </c>
      <c r="D19">
        <v>54.01</v>
      </c>
      <c r="E19">
        <v>1461.54</v>
      </c>
      <c r="F19">
        <v>13.76</v>
      </c>
      <c r="G19">
        <v>13.5</v>
      </c>
    </row>
    <row r="20" spans="1:7" x14ac:dyDescent="0.25">
      <c r="B20">
        <v>1552</v>
      </c>
      <c r="C20">
        <v>6.09</v>
      </c>
      <c r="D20">
        <v>50.24</v>
      </c>
      <c r="E20">
        <v>1551.15</v>
      </c>
      <c r="F20">
        <v>18.91</v>
      </c>
      <c r="G20">
        <v>20.059999999999999</v>
      </c>
    </row>
    <row r="21" spans="1:7" x14ac:dyDescent="0.25">
      <c r="B21">
        <v>1642</v>
      </c>
      <c r="C21">
        <v>7.52</v>
      </c>
      <c r="D21">
        <v>48.75</v>
      </c>
      <c r="E21">
        <v>1640.52</v>
      </c>
      <c r="F21">
        <v>25.85</v>
      </c>
      <c r="G21">
        <v>28.16</v>
      </c>
    </row>
    <row r="22" spans="1:7" x14ac:dyDescent="0.25">
      <c r="B22">
        <v>1712</v>
      </c>
      <c r="C22">
        <v>8.5500000000000007</v>
      </c>
      <c r="D22">
        <v>50.77</v>
      </c>
      <c r="E22">
        <v>1709.83</v>
      </c>
      <c r="F22">
        <v>32.159999999999997</v>
      </c>
      <c r="G22">
        <v>35.64</v>
      </c>
    </row>
    <row r="23" spans="1:7" x14ac:dyDescent="0.25">
      <c r="B23">
        <v>1792</v>
      </c>
      <c r="C23">
        <v>8.82</v>
      </c>
      <c r="D23">
        <v>53.08</v>
      </c>
      <c r="E23">
        <v>1788.91</v>
      </c>
      <c r="F23">
        <v>39.6</v>
      </c>
      <c r="G23">
        <v>45.15</v>
      </c>
    </row>
    <row r="24" spans="1:7" x14ac:dyDescent="0.25">
      <c r="B24">
        <v>1882</v>
      </c>
      <c r="C24">
        <v>8.18</v>
      </c>
      <c r="D24">
        <v>50.24</v>
      </c>
      <c r="E24">
        <v>1877.92</v>
      </c>
      <c r="F24">
        <v>47.84</v>
      </c>
      <c r="G24">
        <v>55.58</v>
      </c>
    </row>
    <row r="25" spans="1:7" x14ac:dyDescent="0.25">
      <c r="B25">
        <v>1971</v>
      </c>
      <c r="C25">
        <v>8.11</v>
      </c>
      <c r="D25">
        <v>48.31</v>
      </c>
      <c r="E25">
        <v>1966.03</v>
      </c>
      <c r="F25">
        <v>56.07</v>
      </c>
      <c r="G25">
        <v>65.14</v>
      </c>
    </row>
    <row r="26" spans="1:7" x14ac:dyDescent="0.25">
      <c r="B26">
        <v>2060</v>
      </c>
      <c r="C26">
        <v>8.51</v>
      </c>
      <c r="D26">
        <v>48.66</v>
      </c>
      <c r="E26">
        <v>2054.09</v>
      </c>
      <c r="F26">
        <v>64.59</v>
      </c>
      <c r="G26">
        <v>74.77</v>
      </c>
    </row>
    <row r="27" spans="1:7" x14ac:dyDescent="0.25">
      <c r="B27">
        <v>2150</v>
      </c>
      <c r="C27">
        <v>8.06</v>
      </c>
      <c r="D27">
        <v>53.59</v>
      </c>
      <c r="E27">
        <v>2143.15</v>
      </c>
      <c r="F27">
        <v>72.739999999999995</v>
      </c>
      <c r="G27">
        <v>84.85</v>
      </c>
    </row>
    <row r="28" spans="1:7" x14ac:dyDescent="0.25">
      <c r="B28">
        <v>2240</v>
      </c>
      <c r="C28">
        <v>8.2100000000000009</v>
      </c>
      <c r="D28">
        <v>59.92</v>
      </c>
      <c r="E28">
        <v>2232.25</v>
      </c>
      <c r="F28">
        <v>79.7</v>
      </c>
      <c r="G28">
        <v>95.49</v>
      </c>
    </row>
    <row r="29" spans="1:7" x14ac:dyDescent="0.25">
      <c r="B29">
        <v>2329</v>
      </c>
      <c r="C29">
        <v>7.96</v>
      </c>
      <c r="D29">
        <v>65.11</v>
      </c>
      <c r="E29">
        <v>2320.37</v>
      </c>
      <c r="F29">
        <v>85.48</v>
      </c>
      <c r="G29">
        <v>106.58</v>
      </c>
    </row>
    <row r="30" spans="1:7" x14ac:dyDescent="0.25">
      <c r="B30">
        <v>2419</v>
      </c>
      <c r="C30">
        <v>8.18</v>
      </c>
      <c r="D30">
        <v>69.790000000000006</v>
      </c>
      <c r="E30">
        <v>2409.4699999999998</v>
      </c>
      <c r="F30">
        <v>90.32</v>
      </c>
      <c r="G30">
        <v>118.24</v>
      </c>
    </row>
    <row r="31" spans="1:7" x14ac:dyDescent="0.25">
      <c r="B31">
        <v>2508</v>
      </c>
      <c r="C31">
        <v>8.3699999999999992</v>
      </c>
      <c r="D31">
        <v>69.28</v>
      </c>
      <c r="E31">
        <v>2497.5500000000002</v>
      </c>
      <c r="F31">
        <v>94.8</v>
      </c>
      <c r="G31">
        <v>130.24</v>
      </c>
    </row>
    <row r="32" spans="1:7" x14ac:dyDescent="0.25">
      <c r="B32">
        <v>2597</v>
      </c>
      <c r="C32">
        <v>8.2200000000000006</v>
      </c>
      <c r="D32">
        <v>66.62</v>
      </c>
      <c r="E32">
        <v>2585.62</v>
      </c>
      <c r="F32">
        <v>99.61</v>
      </c>
      <c r="G32">
        <v>142.13999999999999</v>
      </c>
    </row>
    <row r="33" spans="2:7" x14ac:dyDescent="0.25">
      <c r="B33">
        <v>2687</v>
      </c>
      <c r="C33">
        <v>8.32</v>
      </c>
      <c r="D33">
        <v>62.2</v>
      </c>
      <c r="E33">
        <v>2674.68</v>
      </c>
      <c r="F33">
        <v>105.2</v>
      </c>
      <c r="G33">
        <v>153.80000000000001</v>
      </c>
    </row>
    <row r="34" spans="2:7" x14ac:dyDescent="0.25">
      <c r="B34">
        <v>2776</v>
      </c>
      <c r="C34">
        <v>8.33</v>
      </c>
      <c r="D34">
        <v>54.62</v>
      </c>
      <c r="E34">
        <v>2762.75</v>
      </c>
      <c r="F34">
        <v>111.94</v>
      </c>
      <c r="G34">
        <v>164.76</v>
      </c>
    </row>
    <row r="35" spans="2:7" x14ac:dyDescent="0.25">
      <c r="B35">
        <v>2866</v>
      </c>
      <c r="C35">
        <v>8.07</v>
      </c>
      <c r="D35">
        <v>55.03</v>
      </c>
      <c r="E35">
        <v>2851.83</v>
      </c>
      <c r="F35">
        <v>119.33</v>
      </c>
      <c r="G35">
        <v>175.25</v>
      </c>
    </row>
    <row r="36" spans="2:7" x14ac:dyDescent="0.25">
      <c r="B36">
        <v>2955</v>
      </c>
      <c r="C36">
        <v>8.69</v>
      </c>
      <c r="D36">
        <v>52.19</v>
      </c>
      <c r="E36">
        <v>2939.88</v>
      </c>
      <c r="F36">
        <v>127.04</v>
      </c>
      <c r="G36">
        <v>185.68</v>
      </c>
    </row>
    <row r="37" spans="2:7" x14ac:dyDescent="0.25">
      <c r="B37">
        <v>3045</v>
      </c>
      <c r="C37">
        <v>8.59</v>
      </c>
      <c r="D37">
        <v>44.23</v>
      </c>
      <c r="E37">
        <v>3028.86</v>
      </c>
      <c r="F37">
        <v>136.02000000000001</v>
      </c>
      <c r="G37">
        <v>195.74</v>
      </c>
    </row>
    <row r="38" spans="2:7" x14ac:dyDescent="0.25">
      <c r="B38">
        <v>3134</v>
      </c>
      <c r="C38">
        <v>8.09</v>
      </c>
      <c r="D38">
        <v>45.81</v>
      </c>
      <c r="E38">
        <v>3116.92</v>
      </c>
      <c r="F38">
        <v>145.15</v>
      </c>
      <c r="G38">
        <v>204.87</v>
      </c>
    </row>
    <row r="39" spans="2:7" x14ac:dyDescent="0.25">
      <c r="B39">
        <v>3223</v>
      </c>
      <c r="C39">
        <v>8.42</v>
      </c>
      <c r="D39">
        <v>54.88</v>
      </c>
      <c r="E39">
        <v>3205</v>
      </c>
      <c r="F39">
        <v>153.26</v>
      </c>
      <c r="G39">
        <v>214.69</v>
      </c>
    </row>
    <row r="40" spans="2:7" x14ac:dyDescent="0.25">
      <c r="B40">
        <v>3312</v>
      </c>
      <c r="C40">
        <v>9.17</v>
      </c>
      <c r="D40">
        <v>55.16</v>
      </c>
      <c r="E40">
        <v>3292.95</v>
      </c>
      <c r="F40">
        <v>161.06</v>
      </c>
      <c r="G40">
        <v>225.84</v>
      </c>
    </row>
    <row r="41" spans="2:7" x14ac:dyDescent="0.25">
      <c r="B41">
        <v>3402</v>
      </c>
      <c r="C41">
        <v>9.24</v>
      </c>
      <c r="D41">
        <v>53.57</v>
      </c>
      <c r="E41">
        <v>3381.79</v>
      </c>
      <c r="F41">
        <v>169.45</v>
      </c>
      <c r="G41">
        <v>237.54</v>
      </c>
    </row>
    <row r="42" spans="2:7" x14ac:dyDescent="0.25">
      <c r="B42">
        <v>3491</v>
      </c>
      <c r="C42">
        <v>8.89</v>
      </c>
      <c r="D42">
        <v>58.35</v>
      </c>
      <c r="E42">
        <v>3469.68</v>
      </c>
      <c r="F42">
        <v>177.3</v>
      </c>
      <c r="G42">
        <v>249.14</v>
      </c>
    </row>
    <row r="43" spans="2:7" x14ac:dyDescent="0.25">
      <c r="B43">
        <v>3580</v>
      </c>
      <c r="C43">
        <v>8.9</v>
      </c>
      <c r="D43">
        <v>58.02</v>
      </c>
      <c r="E43">
        <v>3557.61</v>
      </c>
      <c r="F43">
        <v>184.56</v>
      </c>
      <c r="G43">
        <v>260.83</v>
      </c>
    </row>
    <row r="44" spans="2:7" x14ac:dyDescent="0.25">
      <c r="B44">
        <v>3670</v>
      </c>
      <c r="C44">
        <v>8.8800000000000008</v>
      </c>
      <c r="D44">
        <v>48.97</v>
      </c>
      <c r="E44">
        <v>3646.54</v>
      </c>
      <c r="F44">
        <v>192.81</v>
      </c>
      <c r="G44">
        <v>271.98</v>
      </c>
    </row>
    <row r="45" spans="2:7" x14ac:dyDescent="0.25">
      <c r="B45">
        <v>3759</v>
      </c>
      <c r="C45">
        <v>8.8800000000000008</v>
      </c>
      <c r="D45">
        <v>29.89</v>
      </c>
      <c r="E45">
        <v>3734.49</v>
      </c>
      <c r="F45">
        <v>203.27</v>
      </c>
      <c r="G45">
        <v>280.58999999999997</v>
      </c>
    </row>
    <row r="46" spans="2:7" x14ac:dyDescent="0.25">
      <c r="B46">
        <v>3849</v>
      </c>
      <c r="C46">
        <v>8.7899999999999991</v>
      </c>
      <c r="D46">
        <v>9.74</v>
      </c>
      <c r="E46">
        <v>3823.44</v>
      </c>
      <c r="F46">
        <v>216.08</v>
      </c>
      <c r="G46">
        <v>285.20999999999998</v>
      </c>
    </row>
    <row r="47" spans="2:7" x14ac:dyDescent="0.25">
      <c r="B47">
        <v>3938</v>
      </c>
      <c r="C47">
        <v>9.1199999999999992</v>
      </c>
      <c r="D47">
        <v>6.75</v>
      </c>
      <c r="E47">
        <v>3911.36</v>
      </c>
      <c r="F47">
        <v>229.78</v>
      </c>
      <c r="G47">
        <v>287.19</v>
      </c>
    </row>
    <row r="48" spans="2:7" x14ac:dyDescent="0.25">
      <c r="B48">
        <v>4027</v>
      </c>
      <c r="C48">
        <v>8.51</v>
      </c>
      <c r="D48">
        <v>15.23</v>
      </c>
      <c r="E48">
        <v>3999.31</v>
      </c>
      <c r="F48">
        <v>243.14</v>
      </c>
      <c r="G48">
        <v>289.75</v>
      </c>
    </row>
    <row r="49" spans="2:7" x14ac:dyDescent="0.25">
      <c r="B49">
        <v>4117</v>
      </c>
      <c r="C49">
        <v>9.06</v>
      </c>
      <c r="D49">
        <v>29.72</v>
      </c>
      <c r="E49">
        <v>4088.26</v>
      </c>
      <c r="F49">
        <v>255.72</v>
      </c>
      <c r="G49">
        <v>295.02</v>
      </c>
    </row>
    <row r="50" spans="2:7" x14ac:dyDescent="0.25">
      <c r="B50">
        <v>4206</v>
      </c>
      <c r="C50">
        <v>8.77</v>
      </c>
      <c r="D50">
        <v>40.119999999999997</v>
      </c>
      <c r="E50">
        <v>4176.1899999999996</v>
      </c>
      <c r="F50">
        <v>267</v>
      </c>
      <c r="G50">
        <v>302.86</v>
      </c>
    </row>
    <row r="51" spans="2:7" x14ac:dyDescent="0.25">
      <c r="B51">
        <v>4296</v>
      </c>
      <c r="C51">
        <v>9.2200000000000006</v>
      </c>
      <c r="D51">
        <v>48.01</v>
      </c>
      <c r="E51">
        <v>4265.09</v>
      </c>
      <c r="F51">
        <v>277.07</v>
      </c>
      <c r="G51">
        <v>312.64</v>
      </c>
    </row>
    <row r="52" spans="2:7" x14ac:dyDescent="0.25">
      <c r="B52">
        <v>4385</v>
      </c>
      <c r="C52">
        <v>8.91</v>
      </c>
      <c r="D52">
        <v>43.27</v>
      </c>
      <c r="E52">
        <v>4352.9799999999996</v>
      </c>
      <c r="F52">
        <v>286.86</v>
      </c>
      <c r="G52">
        <v>322.67</v>
      </c>
    </row>
    <row r="53" spans="2:7" x14ac:dyDescent="0.25">
      <c r="B53">
        <v>4475</v>
      </c>
      <c r="C53">
        <v>8.93</v>
      </c>
      <c r="D53">
        <v>49.83</v>
      </c>
      <c r="E53">
        <v>4441.8900000000003</v>
      </c>
      <c r="F53">
        <v>296.44</v>
      </c>
      <c r="G53">
        <v>332.78</v>
      </c>
    </row>
    <row r="54" spans="2:7" x14ac:dyDescent="0.25">
      <c r="B54">
        <v>4564</v>
      </c>
      <c r="C54">
        <v>8.86</v>
      </c>
      <c r="D54">
        <v>63.57</v>
      </c>
      <c r="E54">
        <v>4529.83</v>
      </c>
      <c r="F54">
        <v>303.95</v>
      </c>
      <c r="G54">
        <v>344.2</v>
      </c>
    </row>
    <row r="55" spans="2:7" x14ac:dyDescent="0.25">
      <c r="B55">
        <v>4654</v>
      </c>
      <c r="C55">
        <v>9.3699999999999992</v>
      </c>
      <c r="D55">
        <v>75.66</v>
      </c>
      <c r="E55">
        <v>4618.71</v>
      </c>
      <c r="F55">
        <v>308.85000000000002</v>
      </c>
      <c r="G55">
        <v>357.51</v>
      </c>
    </row>
    <row r="56" spans="2:7" x14ac:dyDescent="0.25">
      <c r="B56">
        <v>4743</v>
      </c>
      <c r="C56">
        <v>9.24</v>
      </c>
      <c r="D56">
        <v>83.65</v>
      </c>
      <c r="E56">
        <v>4706.54</v>
      </c>
      <c r="F56">
        <v>311.43</v>
      </c>
      <c r="G56">
        <v>371.63</v>
      </c>
    </row>
    <row r="57" spans="2:7" x14ac:dyDescent="0.25">
      <c r="B57">
        <v>4833</v>
      </c>
      <c r="C57">
        <v>9.7200000000000006</v>
      </c>
      <c r="D57">
        <v>85.32</v>
      </c>
      <c r="E57">
        <v>4795.3100000000004</v>
      </c>
      <c r="F57">
        <v>312.85000000000002</v>
      </c>
      <c r="G57">
        <v>386.38</v>
      </c>
    </row>
    <row r="58" spans="2:7" x14ac:dyDescent="0.25">
      <c r="B58">
        <v>4922</v>
      </c>
      <c r="C58">
        <v>9.6199999999999992</v>
      </c>
      <c r="D58">
        <v>75.16</v>
      </c>
      <c r="E58">
        <v>4883.05</v>
      </c>
      <c r="F58">
        <v>315.37</v>
      </c>
      <c r="G58">
        <v>401.06</v>
      </c>
    </row>
    <row r="59" spans="2:7" x14ac:dyDescent="0.25">
      <c r="B59">
        <v>5012</v>
      </c>
      <c r="C59">
        <v>9.02</v>
      </c>
      <c r="D59">
        <v>70.02</v>
      </c>
      <c r="E59">
        <v>4971.8599999999997</v>
      </c>
      <c r="F59">
        <v>319.7</v>
      </c>
      <c r="G59">
        <v>414.96</v>
      </c>
    </row>
    <row r="60" spans="2:7" x14ac:dyDescent="0.25">
      <c r="B60">
        <v>5101</v>
      </c>
      <c r="C60">
        <v>9.09</v>
      </c>
      <c r="D60">
        <v>67.540000000000006</v>
      </c>
      <c r="E60">
        <v>5059.75</v>
      </c>
      <c r="F60">
        <v>324.77</v>
      </c>
      <c r="G60">
        <v>428.01</v>
      </c>
    </row>
    <row r="61" spans="2:7" x14ac:dyDescent="0.25">
      <c r="B61">
        <v>5191</v>
      </c>
      <c r="C61">
        <v>9.17</v>
      </c>
      <c r="D61">
        <v>60.27</v>
      </c>
      <c r="E61">
        <v>5148.62</v>
      </c>
      <c r="F61">
        <v>331.05</v>
      </c>
      <c r="G61">
        <v>440.81</v>
      </c>
    </row>
    <row r="62" spans="2:7" x14ac:dyDescent="0.25">
      <c r="B62">
        <v>5280</v>
      </c>
      <c r="C62">
        <v>9.35</v>
      </c>
      <c r="D62">
        <v>48.84</v>
      </c>
      <c r="E62">
        <v>5236.47</v>
      </c>
      <c r="F62">
        <v>339.32</v>
      </c>
      <c r="G62">
        <v>452.41</v>
      </c>
    </row>
    <row r="63" spans="2:7" x14ac:dyDescent="0.25">
      <c r="B63">
        <v>5370</v>
      </c>
      <c r="C63">
        <v>8.9</v>
      </c>
      <c r="D63">
        <v>39.619999999999997</v>
      </c>
      <c r="E63">
        <v>5325.33</v>
      </c>
      <c r="F63">
        <v>349.5</v>
      </c>
      <c r="G63">
        <v>462.36</v>
      </c>
    </row>
    <row r="64" spans="2:7" x14ac:dyDescent="0.25">
      <c r="B64">
        <v>5459</v>
      </c>
      <c r="C64">
        <v>9</v>
      </c>
      <c r="D64">
        <v>38.54</v>
      </c>
      <c r="E64">
        <v>5413.25</v>
      </c>
      <c r="F64">
        <v>360.25</v>
      </c>
      <c r="G64">
        <v>471.08</v>
      </c>
    </row>
    <row r="65" spans="2:7" x14ac:dyDescent="0.25">
      <c r="B65">
        <v>5549</v>
      </c>
      <c r="C65">
        <v>8.91</v>
      </c>
      <c r="D65">
        <v>39.22</v>
      </c>
      <c r="E65">
        <v>5502.15</v>
      </c>
      <c r="F65">
        <v>371.15</v>
      </c>
      <c r="G65">
        <v>479.88</v>
      </c>
    </row>
    <row r="66" spans="2:7" x14ac:dyDescent="0.25">
      <c r="B66">
        <v>5638</v>
      </c>
      <c r="C66">
        <v>9.1199999999999992</v>
      </c>
      <c r="D66">
        <v>43.61</v>
      </c>
      <c r="E66">
        <v>5590.05</v>
      </c>
      <c r="F66">
        <v>381.6</v>
      </c>
      <c r="G66">
        <v>489.1</v>
      </c>
    </row>
    <row r="67" spans="2:7" x14ac:dyDescent="0.25">
      <c r="B67">
        <v>5728</v>
      </c>
      <c r="C67">
        <v>7.89</v>
      </c>
      <c r="D67">
        <v>45.95</v>
      </c>
      <c r="E67">
        <v>5679.06</v>
      </c>
      <c r="F67">
        <v>391.06</v>
      </c>
      <c r="G67">
        <v>498.46</v>
      </c>
    </row>
    <row r="68" spans="2:7" x14ac:dyDescent="0.25">
      <c r="B68">
        <v>5817</v>
      </c>
      <c r="C68">
        <v>8.2200000000000006</v>
      </c>
      <c r="D68">
        <v>50.64</v>
      </c>
      <c r="E68">
        <v>5767.18</v>
      </c>
      <c r="F68">
        <v>399.34</v>
      </c>
      <c r="G68">
        <v>507.77</v>
      </c>
    </row>
    <row r="69" spans="2:7" x14ac:dyDescent="0.25">
      <c r="B69">
        <v>5907</v>
      </c>
      <c r="C69">
        <v>8.24</v>
      </c>
      <c r="D69">
        <v>47.76</v>
      </c>
      <c r="E69">
        <v>5856.26</v>
      </c>
      <c r="F69">
        <v>407.76</v>
      </c>
      <c r="G69">
        <v>517.52</v>
      </c>
    </row>
    <row r="70" spans="2:7" x14ac:dyDescent="0.25">
      <c r="B70">
        <v>5996</v>
      </c>
      <c r="C70">
        <v>7.99</v>
      </c>
      <c r="D70">
        <v>47.99</v>
      </c>
      <c r="E70">
        <v>5944.37</v>
      </c>
      <c r="F70">
        <v>416.18</v>
      </c>
      <c r="G70">
        <v>526.84</v>
      </c>
    </row>
    <row r="71" spans="2:7" x14ac:dyDescent="0.25">
      <c r="B71">
        <v>6086</v>
      </c>
      <c r="C71">
        <v>8.42</v>
      </c>
      <c r="D71">
        <v>44.4</v>
      </c>
      <c r="E71">
        <v>6033.44</v>
      </c>
      <c r="F71">
        <v>425.08</v>
      </c>
      <c r="G71">
        <v>536.09</v>
      </c>
    </row>
    <row r="72" spans="2:7" x14ac:dyDescent="0.25">
      <c r="B72">
        <v>6175</v>
      </c>
      <c r="C72">
        <v>8.18</v>
      </c>
      <c r="D72">
        <v>43.08</v>
      </c>
      <c r="E72">
        <v>6121.51</v>
      </c>
      <c r="F72">
        <v>434.36</v>
      </c>
      <c r="G72">
        <v>544.98</v>
      </c>
    </row>
    <row r="73" spans="2:7" x14ac:dyDescent="0.25">
      <c r="B73">
        <v>6265</v>
      </c>
      <c r="C73">
        <v>7.84</v>
      </c>
      <c r="D73">
        <v>52.4</v>
      </c>
      <c r="E73">
        <v>6210.64</v>
      </c>
      <c r="F73">
        <v>442.78</v>
      </c>
      <c r="G73">
        <v>554.22</v>
      </c>
    </row>
    <row r="74" spans="2:7" x14ac:dyDescent="0.25">
      <c r="B74">
        <v>6354</v>
      </c>
      <c r="C74">
        <v>8.44</v>
      </c>
      <c r="D74">
        <v>52.91</v>
      </c>
      <c r="E74">
        <v>6298.74</v>
      </c>
      <c r="F74">
        <v>450.42</v>
      </c>
      <c r="G74">
        <v>564.23</v>
      </c>
    </row>
    <row r="75" spans="2:7" x14ac:dyDescent="0.25">
      <c r="B75">
        <v>6444</v>
      </c>
      <c r="C75">
        <v>8.6300000000000008</v>
      </c>
      <c r="D75">
        <v>53.4</v>
      </c>
      <c r="E75">
        <v>6387.74</v>
      </c>
      <c r="F75">
        <v>458.43</v>
      </c>
      <c r="G75">
        <v>574.91999999999996</v>
      </c>
    </row>
    <row r="76" spans="2:7" x14ac:dyDescent="0.25">
      <c r="B76">
        <v>6533</v>
      </c>
      <c r="C76">
        <v>13.15</v>
      </c>
      <c r="D76">
        <v>65.56</v>
      </c>
      <c r="E76">
        <v>6475.13</v>
      </c>
      <c r="F76">
        <v>466.61</v>
      </c>
      <c r="G76">
        <v>589.51</v>
      </c>
    </row>
    <row r="77" spans="2:7" x14ac:dyDescent="0.25">
      <c r="B77">
        <v>6622</v>
      </c>
      <c r="C77">
        <v>19.07</v>
      </c>
      <c r="D77">
        <v>74.86</v>
      </c>
      <c r="E77">
        <v>6560.61</v>
      </c>
      <c r="F77">
        <v>474.6</v>
      </c>
      <c r="G77">
        <v>612.79</v>
      </c>
    </row>
    <row r="78" spans="2:7" x14ac:dyDescent="0.25">
      <c r="B78">
        <v>6711</v>
      </c>
      <c r="C78">
        <v>26.95</v>
      </c>
      <c r="D78">
        <v>74.88</v>
      </c>
      <c r="E78">
        <v>6642.47</v>
      </c>
      <c r="F78">
        <v>483.67</v>
      </c>
      <c r="G78">
        <v>646.34</v>
      </c>
    </row>
    <row r="79" spans="2:7" x14ac:dyDescent="0.25">
      <c r="B79">
        <v>6801</v>
      </c>
      <c r="C79">
        <v>34.51</v>
      </c>
      <c r="D79">
        <v>79.099999999999994</v>
      </c>
      <c r="E79">
        <v>6719.78</v>
      </c>
      <c r="F79">
        <v>493.83</v>
      </c>
      <c r="G79">
        <v>691.14</v>
      </c>
    </row>
    <row r="80" spans="2:7" x14ac:dyDescent="0.25">
      <c r="B80">
        <v>6891</v>
      </c>
      <c r="C80">
        <v>43.74</v>
      </c>
      <c r="D80">
        <v>83.97</v>
      </c>
      <c r="E80">
        <v>6789.54</v>
      </c>
      <c r="F80">
        <v>501.94</v>
      </c>
      <c r="G80">
        <v>747.25</v>
      </c>
    </row>
    <row r="81" spans="2:7" x14ac:dyDescent="0.25">
      <c r="B81">
        <v>6980</v>
      </c>
      <c r="C81">
        <v>52.29</v>
      </c>
      <c r="D81">
        <v>85.84</v>
      </c>
      <c r="E81">
        <v>6849.02</v>
      </c>
      <c r="F81">
        <v>507.74</v>
      </c>
      <c r="G81">
        <v>813.08</v>
      </c>
    </row>
    <row r="82" spans="2:7" x14ac:dyDescent="0.25">
      <c r="B82">
        <v>7070</v>
      </c>
      <c r="C82">
        <v>61.32</v>
      </c>
      <c r="D82">
        <v>86.09</v>
      </c>
      <c r="E82">
        <v>6898.25</v>
      </c>
      <c r="F82">
        <v>513.02</v>
      </c>
      <c r="G82">
        <v>888.13</v>
      </c>
    </row>
    <row r="83" spans="2:7" x14ac:dyDescent="0.25">
      <c r="B83">
        <v>7159</v>
      </c>
      <c r="C83">
        <v>69.62</v>
      </c>
      <c r="D83">
        <v>86.36</v>
      </c>
      <c r="E83">
        <v>6935.17</v>
      </c>
      <c r="F83">
        <v>518.34</v>
      </c>
      <c r="G83">
        <v>968.85</v>
      </c>
    </row>
    <row r="84" spans="2:7" x14ac:dyDescent="0.25">
      <c r="B84">
        <v>7249</v>
      </c>
      <c r="C84">
        <v>76.91</v>
      </c>
      <c r="D84">
        <v>86.97</v>
      </c>
      <c r="E84">
        <v>6961.06</v>
      </c>
      <c r="F84">
        <v>523.34</v>
      </c>
      <c r="G84">
        <v>1054.8399999999999</v>
      </c>
    </row>
    <row r="85" spans="2:7" x14ac:dyDescent="0.25">
      <c r="B85">
        <v>7338</v>
      </c>
      <c r="C85">
        <v>84.57</v>
      </c>
      <c r="D85">
        <v>87.09</v>
      </c>
      <c r="E85">
        <v>6975.37</v>
      </c>
      <c r="F85">
        <v>527.89</v>
      </c>
      <c r="G85">
        <v>1142.49</v>
      </c>
    </row>
    <row r="86" spans="2:7" x14ac:dyDescent="0.25">
      <c r="B86">
        <v>7428</v>
      </c>
      <c r="C86">
        <v>89.38</v>
      </c>
      <c r="D86">
        <v>88.18</v>
      </c>
      <c r="E86">
        <v>6980.12</v>
      </c>
      <c r="F86">
        <v>531.59</v>
      </c>
      <c r="G86">
        <v>1232.26</v>
      </c>
    </row>
    <row r="87" spans="2:7" x14ac:dyDescent="0.25">
      <c r="B87">
        <v>7517</v>
      </c>
      <c r="C87">
        <v>89.63</v>
      </c>
      <c r="D87">
        <v>87.76</v>
      </c>
      <c r="E87">
        <v>6980.89</v>
      </c>
      <c r="F87">
        <v>534.75</v>
      </c>
      <c r="G87">
        <v>1321.2</v>
      </c>
    </row>
    <row r="88" spans="2:7" x14ac:dyDescent="0.25">
      <c r="B88">
        <v>7607</v>
      </c>
      <c r="C88">
        <v>89.57</v>
      </c>
      <c r="D88">
        <v>90.24</v>
      </c>
      <c r="E88">
        <v>6981.52</v>
      </c>
      <c r="F88">
        <v>536.32000000000005</v>
      </c>
      <c r="G88">
        <v>1411.18</v>
      </c>
    </row>
    <row r="89" spans="2:7" x14ac:dyDescent="0.25">
      <c r="B89">
        <v>7696</v>
      </c>
      <c r="C89">
        <v>89.57</v>
      </c>
      <c r="D89">
        <v>89.58</v>
      </c>
      <c r="E89">
        <v>6982.19</v>
      </c>
      <c r="F89">
        <v>536.46</v>
      </c>
      <c r="G89">
        <v>1500.18</v>
      </c>
    </row>
    <row r="90" spans="2:7" x14ac:dyDescent="0.25">
      <c r="B90">
        <v>7785</v>
      </c>
      <c r="C90">
        <v>89.51</v>
      </c>
      <c r="D90">
        <v>88.94</v>
      </c>
      <c r="E90">
        <v>6982.9</v>
      </c>
      <c r="F90">
        <v>537.61</v>
      </c>
      <c r="G90">
        <v>1589.17</v>
      </c>
    </row>
    <row r="91" spans="2:7" x14ac:dyDescent="0.25">
      <c r="B91">
        <v>7875</v>
      </c>
      <c r="C91">
        <v>89.66</v>
      </c>
      <c r="D91">
        <v>89.68</v>
      </c>
      <c r="E91">
        <v>6983.55</v>
      </c>
      <c r="F91">
        <v>538.69000000000005</v>
      </c>
      <c r="G91">
        <v>1679.16</v>
      </c>
    </row>
    <row r="92" spans="2:7" x14ac:dyDescent="0.25">
      <c r="B92">
        <v>7965</v>
      </c>
      <c r="C92">
        <v>89.66</v>
      </c>
      <c r="D92">
        <v>91.7</v>
      </c>
      <c r="E92">
        <v>6984.09</v>
      </c>
      <c r="F92">
        <v>537.61</v>
      </c>
      <c r="G92">
        <v>1769.14</v>
      </c>
    </row>
    <row r="93" spans="2:7" x14ac:dyDescent="0.25">
      <c r="B93">
        <v>8054</v>
      </c>
      <c r="C93">
        <v>89.38</v>
      </c>
      <c r="D93">
        <v>90.75</v>
      </c>
      <c r="E93">
        <v>6984.83</v>
      </c>
      <c r="F93">
        <v>535.70000000000005</v>
      </c>
      <c r="G93">
        <v>1858.12</v>
      </c>
    </row>
    <row r="94" spans="2:7" x14ac:dyDescent="0.25">
      <c r="B94">
        <v>8144</v>
      </c>
      <c r="C94">
        <v>89.42</v>
      </c>
      <c r="D94">
        <v>88.03</v>
      </c>
      <c r="E94">
        <v>6985.78</v>
      </c>
      <c r="F94">
        <v>536.66</v>
      </c>
      <c r="G94">
        <v>1948.1</v>
      </c>
    </row>
    <row r="95" spans="2:7" x14ac:dyDescent="0.25">
      <c r="B95">
        <v>8233</v>
      </c>
      <c r="C95">
        <v>89.51</v>
      </c>
      <c r="D95">
        <v>86.43</v>
      </c>
      <c r="E95">
        <v>6986.61</v>
      </c>
      <c r="F95">
        <v>540.96</v>
      </c>
      <c r="G95">
        <v>2036.99</v>
      </c>
    </row>
    <row r="96" spans="2:7" x14ac:dyDescent="0.25">
      <c r="B96">
        <v>8323</v>
      </c>
      <c r="C96">
        <v>89.35</v>
      </c>
      <c r="D96">
        <v>92.1</v>
      </c>
      <c r="E96">
        <v>6987.5</v>
      </c>
      <c r="F96">
        <v>542.12</v>
      </c>
      <c r="G96">
        <v>2126.94</v>
      </c>
    </row>
    <row r="97" spans="2:7" x14ac:dyDescent="0.25">
      <c r="B97">
        <v>8412</v>
      </c>
      <c r="C97">
        <v>89.48</v>
      </c>
      <c r="D97">
        <v>92.62</v>
      </c>
      <c r="E97">
        <v>6988.41</v>
      </c>
      <c r="F97">
        <v>538.45000000000005</v>
      </c>
      <c r="G97">
        <v>2215.86</v>
      </c>
    </row>
    <row r="98" spans="2:7" x14ac:dyDescent="0.25">
      <c r="B98">
        <v>8502</v>
      </c>
      <c r="C98">
        <v>89.51</v>
      </c>
      <c r="D98">
        <v>95.32</v>
      </c>
      <c r="E98">
        <v>6989.21</v>
      </c>
      <c r="F98">
        <v>532.22</v>
      </c>
      <c r="G98">
        <v>2305.63</v>
      </c>
    </row>
    <row r="99" spans="2:7" x14ac:dyDescent="0.25">
      <c r="B99">
        <v>8591</v>
      </c>
      <c r="C99">
        <v>89.54</v>
      </c>
      <c r="D99">
        <v>96.68</v>
      </c>
      <c r="E99">
        <v>6989.94</v>
      </c>
      <c r="F99">
        <v>522.91999999999996</v>
      </c>
      <c r="G99">
        <v>2394.14</v>
      </c>
    </row>
    <row r="100" spans="2:7" x14ac:dyDescent="0.25">
      <c r="B100">
        <v>8681</v>
      </c>
      <c r="C100">
        <v>89.26</v>
      </c>
      <c r="D100">
        <v>97.73</v>
      </c>
      <c r="E100">
        <v>6990.89</v>
      </c>
      <c r="F100">
        <v>511.63</v>
      </c>
      <c r="G100">
        <v>2483.42</v>
      </c>
    </row>
    <row r="101" spans="2:7" x14ac:dyDescent="0.25">
      <c r="B101">
        <v>8770</v>
      </c>
      <c r="C101">
        <v>89.41</v>
      </c>
      <c r="D101">
        <v>97.21</v>
      </c>
      <c r="E101">
        <v>6991.92</v>
      </c>
      <c r="F101">
        <v>500.06</v>
      </c>
      <c r="G101">
        <v>2571.66</v>
      </c>
    </row>
    <row r="102" spans="2:7" x14ac:dyDescent="0.25">
      <c r="B102">
        <v>8859</v>
      </c>
      <c r="C102">
        <v>89.48</v>
      </c>
      <c r="D102">
        <v>92.3</v>
      </c>
      <c r="E102">
        <v>6992.78</v>
      </c>
      <c r="F102">
        <v>492.69</v>
      </c>
      <c r="G102">
        <v>2660.33</v>
      </c>
    </row>
    <row r="103" spans="2:7" x14ac:dyDescent="0.25">
      <c r="B103">
        <v>8949</v>
      </c>
      <c r="C103">
        <v>89.48</v>
      </c>
      <c r="D103">
        <v>85.3</v>
      </c>
      <c r="E103">
        <v>6993.6</v>
      </c>
      <c r="F103">
        <v>494.57</v>
      </c>
      <c r="G103">
        <v>2750.25</v>
      </c>
    </row>
    <row r="104" spans="2:7" x14ac:dyDescent="0.25">
      <c r="B104">
        <v>9039</v>
      </c>
      <c r="C104">
        <v>89.57</v>
      </c>
      <c r="D104">
        <v>83.17</v>
      </c>
      <c r="E104">
        <v>6994.35</v>
      </c>
      <c r="F104">
        <v>503.61</v>
      </c>
      <c r="G104">
        <v>2839.78</v>
      </c>
    </row>
    <row r="105" spans="2:7" x14ac:dyDescent="0.25">
      <c r="B105">
        <v>9128</v>
      </c>
      <c r="C105">
        <v>89.48</v>
      </c>
      <c r="D105">
        <v>83.73</v>
      </c>
      <c r="E105">
        <v>6995.08</v>
      </c>
      <c r="F105">
        <v>513.76</v>
      </c>
      <c r="G105">
        <v>2928.2</v>
      </c>
    </row>
    <row r="106" spans="2:7" x14ac:dyDescent="0.25">
      <c r="B106">
        <v>9218</v>
      </c>
      <c r="C106">
        <v>89.45</v>
      </c>
      <c r="D106">
        <v>86.6</v>
      </c>
      <c r="E106">
        <v>6995.92</v>
      </c>
      <c r="F106">
        <v>521.35</v>
      </c>
      <c r="G106">
        <v>3017.86</v>
      </c>
    </row>
    <row r="107" spans="2:7" x14ac:dyDescent="0.25">
      <c r="B107">
        <v>9307</v>
      </c>
      <c r="C107">
        <v>89.48</v>
      </c>
      <c r="D107">
        <v>87.73</v>
      </c>
      <c r="E107">
        <v>6996.76</v>
      </c>
      <c r="F107">
        <v>525.75</v>
      </c>
      <c r="G107">
        <v>3106.75</v>
      </c>
    </row>
    <row r="108" spans="2:7" x14ac:dyDescent="0.25">
      <c r="B108">
        <v>9396</v>
      </c>
      <c r="C108">
        <v>89.45</v>
      </c>
      <c r="D108">
        <v>87.24</v>
      </c>
      <c r="E108">
        <v>6997.59</v>
      </c>
      <c r="F108">
        <v>529.65</v>
      </c>
      <c r="G108">
        <v>3195.66</v>
      </c>
    </row>
    <row r="109" spans="2:7" x14ac:dyDescent="0.25">
      <c r="B109">
        <v>9486</v>
      </c>
      <c r="C109">
        <v>89.88</v>
      </c>
      <c r="D109">
        <v>87.3</v>
      </c>
      <c r="E109">
        <v>6998.11</v>
      </c>
      <c r="F109">
        <v>533.94000000000005</v>
      </c>
      <c r="G109">
        <v>3285.56</v>
      </c>
    </row>
    <row r="110" spans="2:7" x14ac:dyDescent="0.25">
      <c r="B110">
        <v>9575</v>
      </c>
      <c r="C110">
        <v>89.6</v>
      </c>
      <c r="D110">
        <v>88.86</v>
      </c>
      <c r="E110">
        <v>6998.52</v>
      </c>
      <c r="F110">
        <v>536.91999999999996</v>
      </c>
      <c r="G110">
        <v>3374.5</v>
      </c>
    </row>
    <row r="111" spans="2:7" x14ac:dyDescent="0.25">
      <c r="B111">
        <v>9665</v>
      </c>
      <c r="C111">
        <v>89.57</v>
      </c>
      <c r="D111">
        <v>89.92</v>
      </c>
      <c r="E111">
        <v>6999.17</v>
      </c>
      <c r="F111">
        <v>537.88</v>
      </c>
      <c r="G111">
        <v>3464.49</v>
      </c>
    </row>
    <row r="112" spans="2:7" x14ac:dyDescent="0.25">
      <c r="B112">
        <v>9754</v>
      </c>
      <c r="C112">
        <v>89.54</v>
      </c>
      <c r="D112">
        <v>90.54</v>
      </c>
      <c r="E112">
        <v>6999.86</v>
      </c>
      <c r="F112">
        <v>537.52</v>
      </c>
      <c r="G112">
        <v>3553.49</v>
      </c>
    </row>
    <row r="113" spans="2:7" x14ac:dyDescent="0.25">
      <c r="B113">
        <v>9844</v>
      </c>
      <c r="C113">
        <v>89.94</v>
      </c>
      <c r="D113">
        <v>90.71</v>
      </c>
      <c r="E113">
        <v>7000.27</v>
      </c>
      <c r="F113">
        <v>536.54</v>
      </c>
      <c r="G113">
        <v>3643.48</v>
      </c>
    </row>
    <row r="114" spans="2:7" x14ac:dyDescent="0.25">
      <c r="B114">
        <v>9933</v>
      </c>
      <c r="C114">
        <v>89.94</v>
      </c>
      <c r="D114">
        <v>89.93</v>
      </c>
      <c r="E114">
        <v>7000.36</v>
      </c>
      <c r="F114">
        <v>536.04999999999995</v>
      </c>
      <c r="G114">
        <v>3732.48</v>
      </c>
    </row>
    <row r="115" spans="2:7" x14ac:dyDescent="0.25">
      <c r="B115">
        <v>10023</v>
      </c>
      <c r="C115">
        <v>90.12</v>
      </c>
      <c r="D115">
        <v>87.46</v>
      </c>
      <c r="E115">
        <v>7000.31</v>
      </c>
      <c r="F115">
        <v>538.09</v>
      </c>
      <c r="G115">
        <v>3822.45</v>
      </c>
    </row>
    <row r="116" spans="2:7" x14ac:dyDescent="0.25">
      <c r="B116">
        <v>10112</v>
      </c>
      <c r="C116">
        <v>90</v>
      </c>
      <c r="D116">
        <v>88.27</v>
      </c>
      <c r="E116">
        <v>7000.22</v>
      </c>
      <c r="F116">
        <v>541.41</v>
      </c>
      <c r="G116">
        <v>3911.39</v>
      </c>
    </row>
    <row r="117" spans="2:7" x14ac:dyDescent="0.25">
      <c r="B117">
        <v>10202</v>
      </c>
      <c r="C117">
        <v>89.97</v>
      </c>
      <c r="D117">
        <v>88.56</v>
      </c>
      <c r="E117">
        <v>7000.24</v>
      </c>
      <c r="F117">
        <v>543.9</v>
      </c>
      <c r="G117">
        <v>4001.35</v>
      </c>
    </row>
    <row r="118" spans="2:7" x14ac:dyDescent="0.25">
      <c r="B118">
        <v>10291</v>
      </c>
      <c r="C118">
        <v>90.15</v>
      </c>
      <c r="D118">
        <v>86.43</v>
      </c>
      <c r="E118">
        <v>7000.15</v>
      </c>
      <c r="F118">
        <v>547.79</v>
      </c>
      <c r="G118">
        <v>4090.26</v>
      </c>
    </row>
    <row r="119" spans="2:7" x14ac:dyDescent="0.25">
      <c r="B119">
        <v>10381</v>
      </c>
      <c r="C119">
        <v>90.49</v>
      </c>
      <c r="D119">
        <v>88</v>
      </c>
      <c r="E119">
        <v>6999.65</v>
      </c>
      <c r="F119">
        <v>552.16</v>
      </c>
      <c r="G119">
        <v>4180.1499999999996</v>
      </c>
    </row>
    <row r="120" spans="2:7" x14ac:dyDescent="0.25">
      <c r="B120">
        <v>10470</v>
      </c>
      <c r="C120">
        <v>90.34</v>
      </c>
      <c r="D120">
        <v>93.19</v>
      </c>
      <c r="E120">
        <v>6999</v>
      </c>
      <c r="F120">
        <v>551.24</v>
      </c>
      <c r="G120">
        <v>4269.12</v>
      </c>
    </row>
    <row r="121" spans="2:7" x14ac:dyDescent="0.25">
      <c r="B121">
        <v>10560</v>
      </c>
      <c r="C121">
        <v>90.55</v>
      </c>
      <c r="D121">
        <v>94.77</v>
      </c>
      <c r="E121">
        <v>6998.3</v>
      </c>
      <c r="F121">
        <v>544.99</v>
      </c>
      <c r="G121">
        <v>4358.8900000000003</v>
      </c>
    </row>
    <row r="122" spans="2:7" x14ac:dyDescent="0.25">
      <c r="B122">
        <v>10649</v>
      </c>
      <c r="C122">
        <v>90.46</v>
      </c>
      <c r="D122">
        <v>95.47</v>
      </c>
      <c r="E122">
        <v>6997.52</v>
      </c>
      <c r="F122">
        <v>537.04999999999995</v>
      </c>
      <c r="G122">
        <v>4447.53</v>
      </c>
    </row>
    <row r="123" spans="2:7" x14ac:dyDescent="0.25">
      <c r="B123">
        <v>10738</v>
      </c>
      <c r="C123">
        <v>90.12</v>
      </c>
      <c r="D123">
        <v>94.6</v>
      </c>
      <c r="E123">
        <v>6997.07</v>
      </c>
      <c r="F123">
        <v>529.24</v>
      </c>
      <c r="G123">
        <v>4536.1899999999996</v>
      </c>
    </row>
    <row r="124" spans="2:7" x14ac:dyDescent="0.25">
      <c r="B124">
        <v>10828</v>
      </c>
      <c r="C124">
        <v>89.91</v>
      </c>
      <c r="D124">
        <v>89.46</v>
      </c>
      <c r="E124">
        <v>6997.05</v>
      </c>
      <c r="F124">
        <v>526.04999999999995</v>
      </c>
      <c r="G124">
        <v>4626.1000000000004</v>
      </c>
    </row>
    <row r="125" spans="2:7" x14ac:dyDescent="0.25">
      <c r="B125">
        <v>10918</v>
      </c>
      <c r="C125">
        <v>90.34</v>
      </c>
      <c r="D125">
        <v>85.89</v>
      </c>
      <c r="E125">
        <v>6996.85</v>
      </c>
      <c r="F125">
        <v>529.70000000000005</v>
      </c>
      <c r="G125">
        <v>4716.01</v>
      </c>
    </row>
    <row r="126" spans="2:7" x14ac:dyDescent="0.25">
      <c r="B126">
        <v>11007</v>
      </c>
      <c r="C126">
        <v>90.52</v>
      </c>
      <c r="D126">
        <v>85.86</v>
      </c>
      <c r="E126">
        <v>6996.18</v>
      </c>
      <c r="F126">
        <v>536.1</v>
      </c>
      <c r="G126">
        <v>4804.78</v>
      </c>
    </row>
    <row r="127" spans="2:7" x14ac:dyDescent="0.25">
      <c r="B127">
        <v>11096</v>
      </c>
      <c r="C127">
        <v>90.37</v>
      </c>
      <c r="D127">
        <v>86.82</v>
      </c>
      <c r="E127">
        <v>6995.49</v>
      </c>
      <c r="F127">
        <v>541.79</v>
      </c>
      <c r="G127">
        <v>4893.59</v>
      </c>
    </row>
    <row r="128" spans="2:7" x14ac:dyDescent="0.25">
      <c r="B128">
        <v>11186</v>
      </c>
      <c r="C128">
        <v>90.49</v>
      </c>
      <c r="D128">
        <v>86.73</v>
      </c>
      <c r="E128">
        <v>6994.81</v>
      </c>
      <c r="F128">
        <v>546.85</v>
      </c>
      <c r="G128">
        <v>4983.45</v>
      </c>
    </row>
    <row r="129" spans="2:7" x14ac:dyDescent="0.25">
      <c r="B129">
        <v>11275</v>
      </c>
      <c r="C129">
        <v>90.22</v>
      </c>
      <c r="D129">
        <v>88.39</v>
      </c>
      <c r="E129">
        <v>6994.26</v>
      </c>
      <c r="F129">
        <v>550.64</v>
      </c>
      <c r="G129">
        <v>5072.3599999999997</v>
      </c>
    </row>
    <row r="130" spans="2:7" x14ac:dyDescent="0.25">
      <c r="B130">
        <v>11365</v>
      </c>
      <c r="C130">
        <v>90.28</v>
      </c>
      <c r="D130">
        <v>91.04</v>
      </c>
      <c r="E130">
        <v>6993.87</v>
      </c>
      <c r="F130">
        <v>551.08000000000004</v>
      </c>
      <c r="G130">
        <v>5162.3500000000004</v>
      </c>
    </row>
    <row r="131" spans="2:7" x14ac:dyDescent="0.25">
      <c r="B131">
        <v>11454</v>
      </c>
      <c r="C131">
        <v>90.31</v>
      </c>
      <c r="D131">
        <v>93.53</v>
      </c>
      <c r="E131">
        <v>6993.41</v>
      </c>
      <c r="F131">
        <v>547.54</v>
      </c>
      <c r="G131">
        <v>5251.27</v>
      </c>
    </row>
    <row r="132" spans="2:7" x14ac:dyDescent="0.25">
      <c r="B132">
        <v>11544</v>
      </c>
      <c r="C132">
        <v>89.82</v>
      </c>
      <c r="D132">
        <v>91.9</v>
      </c>
      <c r="E132">
        <v>6993.31</v>
      </c>
      <c r="F132">
        <v>543.27</v>
      </c>
      <c r="G132">
        <v>5341.17</v>
      </c>
    </row>
    <row r="133" spans="2:7" x14ac:dyDescent="0.25">
      <c r="B133">
        <v>11633</v>
      </c>
      <c r="C133">
        <v>89.63</v>
      </c>
      <c r="D133">
        <v>86.88</v>
      </c>
      <c r="E133">
        <v>6993.74</v>
      </c>
      <c r="F133">
        <v>544.22</v>
      </c>
      <c r="G133">
        <v>5430.14</v>
      </c>
    </row>
    <row r="134" spans="2:7" x14ac:dyDescent="0.25">
      <c r="B134">
        <v>11723</v>
      </c>
      <c r="C134">
        <v>89.97</v>
      </c>
      <c r="D134">
        <v>85.09</v>
      </c>
      <c r="E134">
        <v>6994.05</v>
      </c>
      <c r="F134">
        <v>550.52</v>
      </c>
      <c r="G134">
        <v>5519.91</v>
      </c>
    </row>
    <row r="135" spans="2:7" x14ac:dyDescent="0.25">
      <c r="B135">
        <v>11812</v>
      </c>
      <c r="C135">
        <v>90</v>
      </c>
      <c r="D135">
        <v>86</v>
      </c>
      <c r="E135">
        <v>6994.07</v>
      </c>
      <c r="F135">
        <v>557.44000000000005</v>
      </c>
      <c r="G135">
        <v>5608.64</v>
      </c>
    </row>
    <row r="136" spans="2:7" x14ac:dyDescent="0.25">
      <c r="B136">
        <v>11902</v>
      </c>
      <c r="C136">
        <v>90.09</v>
      </c>
      <c r="D136">
        <v>87.45</v>
      </c>
      <c r="E136">
        <v>6994</v>
      </c>
      <c r="F136">
        <v>562.58000000000004</v>
      </c>
      <c r="G136">
        <v>5698.49</v>
      </c>
    </row>
    <row r="137" spans="2:7" x14ac:dyDescent="0.25">
      <c r="B137">
        <v>11991</v>
      </c>
      <c r="C137">
        <v>90.15</v>
      </c>
      <c r="D137">
        <v>88.83</v>
      </c>
      <c r="E137">
        <v>6993.82</v>
      </c>
      <c r="F137">
        <v>565.47</v>
      </c>
      <c r="G137">
        <v>5787.44</v>
      </c>
    </row>
    <row r="138" spans="2:7" x14ac:dyDescent="0.25">
      <c r="B138">
        <v>12081</v>
      </c>
      <c r="C138">
        <v>90.09</v>
      </c>
      <c r="D138">
        <v>89.94</v>
      </c>
      <c r="E138">
        <v>6993.63</v>
      </c>
      <c r="F138">
        <v>566.42999999999995</v>
      </c>
      <c r="G138">
        <v>5877.44</v>
      </c>
    </row>
    <row r="139" spans="2:7" x14ac:dyDescent="0.25">
      <c r="B139">
        <v>12170</v>
      </c>
      <c r="C139">
        <v>90.18</v>
      </c>
      <c r="D139">
        <v>88.93</v>
      </c>
      <c r="E139">
        <v>6993.42</v>
      </c>
      <c r="F139">
        <v>567.30999999999995</v>
      </c>
      <c r="G139">
        <v>5966.43</v>
      </c>
    </row>
    <row r="140" spans="2:7" x14ac:dyDescent="0.25">
      <c r="B140">
        <v>12260</v>
      </c>
      <c r="C140">
        <v>89.63</v>
      </c>
      <c r="D140">
        <v>88.89</v>
      </c>
      <c r="E140">
        <v>6993.57</v>
      </c>
      <c r="F140">
        <v>569.02</v>
      </c>
      <c r="G140">
        <v>6056.41</v>
      </c>
    </row>
    <row r="141" spans="2:7" x14ac:dyDescent="0.25">
      <c r="B141">
        <v>12349</v>
      </c>
      <c r="C141">
        <v>90</v>
      </c>
      <c r="D141">
        <v>90.58</v>
      </c>
      <c r="E141">
        <v>6993.86</v>
      </c>
      <c r="F141">
        <v>569.42999999999995</v>
      </c>
      <c r="G141">
        <v>6145.41</v>
      </c>
    </row>
    <row r="142" spans="2:7" x14ac:dyDescent="0.25">
      <c r="B142">
        <v>12439</v>
      </c>
      <c r="C142">
        <v>90.22</v>
      </c>
      <c r="D142">
        <v>92.55</v>
      </c>
      <c r="E142">
        <v>6993.68</v>
      </c>
      <c r="F142">
        <v>566.97</v>
      </c>
      <c r="G142">
        <v>6235.37</v>
      </c>
    </row>
    <row r="143" spans="2:7" x14ac:dyDescent="0.25">
      <c r="B143">
        <v>12528</v>
      </c>
      <c r="C143">
        <v>90.71</v>
      </c>
      <c r="D143">
        <v>94.34</v>
      </c>
      <c r="E143">
        <v>6992.96</v>
      </c>
      <c r="F143">
        <v>561.63</v>
      </c>
      <c r="G143">
        <v>6324.2</v>
      </c>
    </row>
    <row r="144" spans="2:7" x14ac:dyDescent="0.25">
      <c r="B144">
        <v>12618</v>
      </c>
      <c r="C144">
        <v>89.75</v>
      </c>
      <c r="D144">
        <v>96.66</v>
      </c>
      <c r="E144">
        <v>6992.6</v>
      </c>
      <c r="F144">
        <v>553</v>
      </c>
      <c r="G144">
        <v>6413.78</v>
      </c>
    </row>
    <row r="145" spans="2:7" x14ac:dyDescent="0.25">
      <c r="B145">
        <v>12707</v>
      </c>
      <c r="C145">
        <v>89.69</v>
      </c>
      <c r="D145">
        <v>99.42</v>
      </c>
      <c r="E145">
        <v>6993.03</v>
      </c>
      <c r="F145">
        <v>540.55999999999995</v>
      </c>
      <c r="G145">
        <v>6501.9</v>
      </c>
    </row>
    <row r="146" spans="2:7" x14ac:dyDescent="0.25">
      <c r="B146">
        <v>12797</v>
      </c>
      <c r="C146">
        <v>89.66</v>
      </c>
      <c r="D146">
        <v>98.62</v>
      </c>
      <c r="E146">
        <v>6993.55</v>
      </c>
      <c r="F146">
        <v>526.45000000000005</v>
      </c>
      <c r="G146">
        <v>6590.78</v>
      </c>
    </row>
    <row r="147" spans="2:7" x14ac:dyDescent="0.25">
      <c r="B147">
        <v>12886</v>
      </c>
      <c r="C147">
        <v>90.52</v>
      </c>
      <c r="D147">
        <v>89.66</v>
      </c>
      <c r="E147">
        <v>6993.41</v>
      </c>
      <c r="F147">
        <v>520.03</v>
      </c>
      <c r="G147">
        <v>6679.46</v>
      </c>
    </row>
    <row r="148" spans="2:7" x14ac:dyDescent="0.25">
      <c r="B148">
        <v>12976</v>
      </c>
      <c r="C148">
        <v>89.75</v>
      </c>
      <c r="D148">
        <v>90.86</v>
      </c>
      <c r="E148">
        <v>6993.19</v>
      </c>
      <c r="F148">
        <v>519.62</v>
      </c>
      <c r="G148">
        <v>6769.45</v>
      </c>
    </row>
    <row r="149" spans="2:7" x14ac:dyDescent="0.25">
      <c r="B149">
        <v>13065</v>
      </c>
      <c r="C149">
        <v>89.85</v>
      </c>
      <c r="D149">
        <v>92.23</v>
      </c>
      <c r="E149">
        <v>6993.5</v>
      </c>
      <c r="F149">
        <v>517.22</v>
      </c>
      <c r="G149">
        <v>6858.42</v>
      </c>
    </row>
    <row r="150" spans="2:7" x14ac:dyDescent="0.25">
      <c r="B150">
        <v>13155</v>
      </c>
      <c r="C150">
        <v>89.88</v>
      </c>
      <c r="D150">
        <v>89.28</v>
      </c>
      <c r="E150">
        <v>6993.72</v>
      </c>
      <c r="F150">
        <v>516.03</v>
      </c>
      <c r="G150">
        <v>6948.4</v>
      </c>
    </row>
    <row r="151" spans="2:7" x14ac:dyDescent="0.25">
      <c r="B151">
        <v>13244</v>
      </c>
      <c r="C151">
        <v>89.42</v>
      </c>
      <c r="D151">
        <v>86.26</v>
      </c>
      <c r="E151">
        <v>6994.26</v>
      </c>
      <c r="F151">
        <v>519.5</v>
      </c>
      <c r="G151">
        <v>7037.32</v>
      </c>
    </row>
    <row r="152" spans="2:7" x14ac:dyDescent="0.25">
      <c r="B152">
        <v>13334</v>
      </c>
      <c r="C152">
        <v>89.72</v>
      </c>
      <c r="D152">
        <v>85.92</v>
      </c>
      <c r="E152">
        <v>6994.94</v>
      </c>
      <c r="F152">
        <v>525.63</v>
      </c>
      <c r="G152">
        <v>7127.11</v>
      </c>
    </row>
    <row r="153" spans="2:7" x14ac:dyDescent="0.25">
      <c r="B153">
        <v>13423</v>
      </c>
      <c r="C153">
        <v>89.54</v>
      </c>
      <c r="D153">
        <v>87.75</v>
      </c>
      <c r="E153">
        <v>6995.51</v>
      </c>
      <c r="F153">
        <v>530.54999999999995</v>
      </c>
      <c r="G153">
        <v>7215.97</v>
      </c>
    </row>
    <row r="154" spans="2:7" x14ac:dyDescent="0.25">
      <c r="B154">
        <v>13513</v>
      </c>
      <c r="C154">
        <v>89.54</v>
      </c>
      <c r="D154">
        <v>88.54</v>
      </c>
      <c r="E154">
        <v>6996.23</v>
      </c>
      <c r="F154">
        <v>533.46</v>
      </c>
      <c r="G154">
        <v>7305.92</v>
      </c>
    </row>
    <row r="155" spans="2:7" x14ac:dyDescent="0.25">
      <c r="B155">
        <v>13602</v>
      </c>
      <c r="C155">
        <v>89.45</v>
      </c>
      <c r="D155">
        <v>88.43</v>
      </c>
      <c r="E155">
        <v>6997.02</v>
      </c>
      <c r="F155">
        <v>535.80999999999995</v>
      </c>
      <c r="G155">
        <v>7394.88</v>
      </c>
    </row>
    <row r="156" spans="2:7" x14ac:dyDescent="0.25">
      <c r="B156">
        <v>13691</v>
      </c>
      <c r="C156">
        <v>89.6</v>
      </c>
      <c r="D156">
        <v>86.85</v>
      </c>
      <c r="E156">
        <v>6997.75</v>
      </c>
      <c r="F156">
        <v>539.48</v>
      </c>
      <c r="G156">
        <v>7483.8</v>
      </c>
    </row>
    <row r="157" spans="2:7" x14ac:dyDescent="0.25">
      <c r="B157">
        <v>13781</v>
      </c>
      <c r="C157">
        <v>89.69</v>
      </c>
      <c r="D157">
        <v>87.49</v>
      </c>
      <c r="E157">
        <v>6998.31</v>
      </c>
      <c r="F157">
        <v>543.91999999999996</v>
      </c>
      <c r="G157">
        <v>7573.69</v>
      </c>
    </row>
    <row r="158" spans="2:7" x14ac:dyDescent="0.25">
      <c r="B158">
        <v>13870</v>
      </c>
      <c r="C158">
        <v>89.6</v>
      </c>
      <c r="D158">
        <v>88.4</v>
      </c>
      <c r="E158">
        <v>6998.86</v>
      </c>
      <c r="F158">
        <v>547.11</v>
      </c>
      <c r="G158">
        <v>7662.63</v>
      </c>
    </row>
    <row r="159" spans="2:7" x14ac:dyDescent="0.25">
      <c r="B159">
        <v>13960</v>
      </c>
      <c r="C159">
        <v>89.75</v>
      </c>
      <c r="D159">
        <v>90.28</v>
      </c>
      <c r="E159">
        <v>6999.37</v>
      </c>
      <c r="F159">
        <v>548.15</v>
      </c>
      <c r="G159">
        <v>7752.62</v>
      </c>
    </row>
    <row r="160" spans="2:7" x14ac:dyDescent="0.25">
      <c r="B160">
        <v>14050</v>
      </c>
      <c r="C160">
        <v>89.82</v>
      </c>
      <c r="D160">
        <v>92.2</v>
      </c>
      <c r="E160">
        <v>6999.71</v>
      </c>
      <c r="F160">
        <v>546.20000000000005</v>
      </c>
      <c r="G160">
        <v>7842.59</v>
      </c>
    </row>
    <row r="161" spans="2:7" x14ac:dyDescent="0.25">
      <c r="B161">
        <v>14139</v>
      </c>
      <c r="C161">
        <v>89.69</v>
      </c>
      <c r="D161">
        <v>92.27</v>
      </c>
      <c r="E161">
        <v>7000.09</v>
      </c>
      <c r="F161">
        <v>542.73</v>
      </c>
      <c r="G161">
        <v>7931.52</v>
      </c>
    </row>
    <row r="162" spans="2:7" x14ac:dyDescent="0.25">
      <c r="B162">
        <v>14229</v>
      </c>
      <c r="C162">
        <v>89.78</v>
      </c>
      <c r="D162">
        <v>91.95</v>
      </c>
      <c r="E162">
        <v>7000.51</v>
      </c>
      <c r="F162">
        <v>539.41999999999996</v>
      </c>
      <c r="G162">
        <v>8021.46</v>
      </c>
    </row>
    <row r="163" spans="2:7" x14ac:dyDescent="0.25">
      <c r="B163">
        <v>14318</v>
      </c>
      <c r="C163">
        <v>89.75</v>
      </c>
      <c r="D163">
        <v>89.72</v>
      </c>
      <c r="E163">
        <v>7000.87</v>
      </c>
      <c r="F163">
        <v>538.12</v>
      </c>
      <c r="G163">
        <v>8110.44</v>
      </c>
    </row>
    <row r="164" spans="2:7" x14ac:dyDescent="0.25">
      <c r="B164">
        <v>14408</v>
      </c>
      <c r="C164">
        <v>89.38</v>
      </c>
      <c r="D164">
        <v>89.57</v>
      </c>
      <c r="E164">
        <v>7001.56</v>
      </c>
      <c r="F164">
        <v>538.67999999999995</v>
      </c>
      <c r="G164">
        <v>8200.44</v>
      </c>
    </row>
    <row r="165" spans="2:7" x14ac:dyDescent="0.25">
      <c r="B165">
        <v>14498</v>
      </c>
      <c r="C165">
        <v>89.63</v>
      </c>
      <c r="D165">
        <v>89.04</v>
      </c>
      <c r="E165">
        <v>7002.33</v>
      </c>
      <c r="F165">
        <v>539.77</v>
      </c>
      <c r="G165">
        <v>8290.43</v>
      </c>
    </row>
    <row r="166" spans="2:7" x14ac:dyDescent="0.25">
      <c r="B166">
        <v>14587</v>
      </c>
      <c r="C166">
        <v>89.32</v>
      </c>
      <c r="D166">
        <v>89.79</v>
      </c>
      <c r="E166">
        <v>7003.15</v>
      </c>
      <c r="F166">
        <v>540.67999999999995</v>
      </c>
      <c r="G166">
        <v>8379.42</v>
      </c>
    </row>
    <row r="167" spans="2:7" x14ac:dyDescent="0.25">
      <c r="B167">
        <v>14676</v>
      </c>
      <c r="C167">
        <v>89.91</v>
      </c>
      <c r="D167">
        <v>89.51</v>
      </c>
      <c r="E167">
        <v>7003.75</v>
      </c>
      <c r="F167">
        <v>541.22</v>
      </c>
      <c r="G167">
        <v>8468.42</v>
      </c>
    </row>
    <row r="168" spans="2:7" x14ac:dyDescent="0.25">
      <c r="B168">
        <v>14766</v>
      </c>
      <c r="C168">
        <v>89.63</v>
      </c>
      <c r="D168">
        <v>90.34</v>
      </c>
      <c r="E168">
        <v>7004.11</v>
      </c>
      <c r="F168">
        <v>541.34</v>
      </c>
      <c r="G168">
        <v>8558.41</v>
      </c>
    </row>
    <row r="169" spans="2:7" x14ac:dyDescent="0.25">
      <c r="B169">
        <v>14856</v>
      </c>
      <c r="C169">
        <v>89.57</v>
      </c>
      <c r="D169">
        <v>90.64</v>
      </c>
      <c r="E169">
        <v>7004.74</v>
      </c>
      <c r="F169">
        <v>540.57000000000005</v>
      </c>
      <c r="G169">
        <v>8648.41</v>
      </c>
    </row>
    <row r="170" spans="2:7" x14ac:dyDescent="0.25">
      <c r="B170">
        <v>14945</v>
      </c>
      <c r="C170">
        <v>89.32</v>
      </c>
      <c r="D170">
        <v>89.53</v>
      </c>
      <c r="E170">
        <v>7005.6</v>
      </c>
      <c r="F170">
        <v>540.44000000000005</v>
      </c>
      <c r="G170">
        <v>8737.4</v>
      </c>
    </row>
    <row r="171" spans="2:7" x14ac:dyDescent="0.25">
      <c r="B171">
        <v>15034</v>
      </c>
      <c r="C171">
        <v>89.08</v>
      </c>
      <c r="D171">
        <v>88.6</v>
      </c>
      <c r="E171">
        <v>7006.84</v>
      </c>
      <c r="F171">
        <v>541.89</v>
      </c>
      <c r="G171">
        <v>8826.3799999999992</v>
      </c>
    </row>
    <row r="172" spans="2:7" x14ac:dyDescent="0.25">
      <c r="B172">
        <v>15124</v>
      </c>
      <c r="C172">
        <v>89.72</v>
      </c>
      <c r="D172">
        <v>87.37</v>
      </c>
      <c r="E172">
        <v>7007.79</v>
      </c>
      <c r="F172">
        <v>545.04999999999995</v>
      </c>
      <c r="G172">
        <v>8916.32</v>
      </c>
    </row>
    <row r="173" spans="2:7" x14ac:dyDescent="0.25">
      <c r="B173">
        <v>15206</v>
      </c>
      <c r="C173">
        <v>89.66</v>
      </c>
      <c r="D173">
        <v>88.73</v>
      </c>
      <c r="E173">
        <v>7008.23</v>
      </c>
      <c r="F173">
        <v>547.84</v>
      </c>
      <c r="G173">
        <v>8998.27</v>
      </c>
    </row>
    <row r="174" spans="2:7" x14ac:dyDescent="0.25">
      <c r="B174">
        <v>15230</v>
      </c>
      <c r="C174">
        <v>89.66</v>
      </c>
      <c r="D174">
        <v>88.73</v>
      </c>
      <c r="E174">
        <v>7008.37</v>
      </c>
      <c r="F174">
        <v>548.38</v>
      </c>
      <c r="G174">
        <v>9022.26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2017-06-30T15:52:06Z</dcterms:modified>
</cp:coreProperties>
</file>