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<sst xmlns="http://schemas.openxmlformats.org/spreadsheetml/2006/main" count="42" uniqueCount="38">
  <si>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</si>
  <si>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</si>
  <si>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</si>
  <si>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</si>
  <si>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</si>
  <si>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</si>
  <si>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</si>
  <si>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</si>
  <si>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</si>
  <si>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</si>
  <si>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</si>
  <si>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</si>
  <si>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</si>
  <si>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</si>
  <si>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</si>
  <si>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</si>
  <si>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</si>
  <si>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</si>
  <si>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</si>
  <si>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</si>
  <si>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</si>
  <si>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</si>
  <si>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</si>
  <si>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</si>
  <si>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</si>
  <si>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</si>
  <si>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</si>
  <si>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</si>
  <si>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</si>
  <si>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</si>
  <si>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</si>
  <si>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</si>
  <si>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</si>
  <si>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</si>
  <si>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Actual</t>
  </si>
  <si>
    <t>SESE SEC.20-T06N-R66W</t>
  </si>
  <si>
    <t>HOOD 23C-22-M</t>
  </si>
  <si>
    <t>05-123-44373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</si>
</sst>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109</v>
      </c>
      <c r="C2">
        <v>0.42</v>
      </c>
      <c r="D2">
        <v>20</v>
      </c>
      <c r="E2">
        <v>109</v>
      </c>
      <c r="F2">
        <v>0.28999999999999998</v>
      </c>
      <c r="G2">
        <v>0.11</v>
      </c>
    </row>
    <row r="3" spans="1:11" ht="15.75" thickBot="1" x14ac:dyDescent="0.3">
      <c r="A3" s="9" t="s">
        <v>33</v>
      </c>
      <c r="B3">
        <v>199</v>
      </c>
      <c r="C3">
        <v>0.56000000000000005</v>
      </c>
      <c r="D3">
        <v>11.37</v>
      </c>
      <c r="E3">
        <v>199</v>
      </c>
      <c r="F3">
        <v>1.03</v>
      </c>
      <c r="G3">
        <v>0.3</v>
      </c>
    </row>
    <row r="4" spans="1:11" ht="15.75" thickBot="1" x14ac:dyDescent="0.3">
      <c r="A4" s="6" t="s">
        <v>8</v>
      </c>
      <c r="B4">
        <v>291</v>
      </c>
      <c r="C4">
        <v>0.59</v>
      </c>
      <c r="D4">
        <v>357.9</v>
      </c>
      <c r="E4">
        <v>290.99</v>
      </c>
      <c r="F4">
        <v>1.94</v>
      </c>
      <c r="G4">
        <v>0.38</v>
      </c>
    </row>
    <row r="5" spans="1:11" ht="15.75" thickBot="1" x14ac:dyDescent="0.3">
      <c r="A5" s="10">
        <v>10311</v>
      </c>
      <c r="B5">
        <v>383</v>
      </c>
      <c r="C5">
        <v>0.66</v>
      </c>
      <c r="D5">
        <v>318.81</v>
      </c>
      <c r="E5">
        <v>382.99</v>
      </c>
      <c r="F5">
        <v>2.82</v>
      </c>
      <c r="G5">
        <v>0.01</v>
      </c>
    </row>
    <row r="6" spans="1:11" x14ac:dyDescent="0.25">
      <c r="A6" s="7" t="s">
        <v>9</v>
      </c>
      <c r="B6">
        <v>473</v>
      </c>
      <c r="C6">
        <v>0.42</v>
      </c>
      <c r="D6">
        <v>338.26</v>
      </c>
      <c r="E6">
        <v>472.98</v>
      </c>
      <c r="F6">
        <v>3.51</v>
      </c>
      <c r="G6">
        <v>-0.45</v>
      </c>
    </row>
    <row r="7" spans="1:11" ht="15.75" x14ac:dyDescent="0.25">
      <c r="A7" s="18" t="s">
        <v>36</v>
      </c>
      <c r="B7">
        <v>563</v>
      </c>
      <c r="C7">
        <v>0.52</v>
      </c>
      <c r="D7">
        <v>300.39</v>
      </c>
      <c r="E7">
        <v>562.98</v>
      </c>
      <c r="F7">
        <v>4.03</v>
      </c>
      <c r="G7">
        <v>-0.93</v>
      </c>
    </row>
    <row r="8" spans="1:11" x14ac:dyDescent="0.25">
      <c r="A8" s="13" t="s">
        <v>12</v>
      </c>
      <c r="B8">
        <v>653</v>
      </c>
      <c r="C8">
        <v>0.57999999999999996</v>
      </c>
      <c r="D8">
        <v>334.88</v>
      </c>
      <c r="E8">
        <v>652.98</v>
      </c>
      <c r="F8">
        <v>4.6500000000000004</v>
      </c>
      <c r="G8">
        <v>-1.47</v>
      </c>
    </row>
    <row r="9" spans="1:11" ht="15.75" thickBot="1" x14ac:dyDescent="0.3">
      <c r="A9" s="16" t="s">
        <v>37</v>
      </c>
      <c r="B9">
        <v>743</v>
      </c>
      <c r="C9">
        <v>0.34</v>
      </c>
      <c r="D9">
        <v>205.82</v>
      </c>
      <c r="E9">
        <v>742.97</v>
      </c>
      <c r="F9">
        <v>4.82</v>
      </c>
      <c r="G9">
        <v>-1.78</v>
      </c>
    </row>
    <row r="10" spans="1:11" ht="15.75" thickBot="1" x14ac:dyDescent="0.3">
      <c r="A10" s="12" t="s">
        <v>11</v>
      </c>
      <c r="B10">
        <v>833</v>
      </c>
      <c r="C10">
        <v>1.07</v>
      </c>
      <c r="D10">
        <v>188.34</v>
      </c>
      <c r="E10">
        <v>832.97</v>
      </c>
      <c r="F10">
        <v>3.75</v>
      </c>
      <c r="G10">
        <v>-2.02</v>
      </c>
    </row>
    <row r="11" spans="1:11" ht="15.75" thickBot="1" x14ac:dyDescent="0.3">
      <c r="A11" s="17" t="s">
        <v>35</v>
      </c>
      <c r="B11">
        <v>923</v>
      </c>
      <c r="C11">
        <v>0.86</v>
      </c>
      <c r="D11">
        <v>150.52000000000001</v>
      </c>
      <c r="E11">
        <v>922.95</v>
      </c>
      <c r="F11">
        <v>2.33</v>
      </c>
      <c r="G11">
        <v>-1.81</v>
      </c>
    </row>
    <row r="12" spans="1:11" ht="15.75" thickBot="1" x14ac:dyDescent="0.3">
      <c r="A12" s="12" t="s">
        <v>10</v>
      </c>
      <c r="B12">
        <v>1013</v>
      </c>
      <c r="C12">
        <v>1.1100000000000001</v>
      </c>
      <c r="D12">
        <v>158.91999999999999</v>
      </c>
      <c r="E12">
        <v>1012.94</v>
      </c>
      <c r="F12">
        <v>0.92</v>
      </c>
      <c r="G12">
        <v>-1.17</v>
      </c>
    </row>
    <row r="13" spans="1:11" ht="15.75" thickBot="1" x14ac:dyDescent="0.3">
      <c r="A13" s="11" t="s">
        <v>34</v>
      </c>
      <c r="B13">
        <v>1103</v>
      </c>
      <c r="C13">
        <v>0.81</v>
      </c>
      <c r="D13">
        <v>147.94999999999999</v>
      </c>
      <c r="E13">
        <v>1102.93</v>
      </c>
      <c r="F13">
        <v>-0.43</v>
      </c>
      <c r="G13">
        <v>-0.51</v>
      </c>
    </row>
    <row r="14" spans="1:11" ht="15.75" thickBot="1" x14ac:dyDescent="0.3">
      <c r="A14" s="12" t="s">
        <v>29</v>
      </c>
      <c r="B14">
        <v>1193</v>
      </c>
      <c r="C14">
        <v>0.4</v>
      </c>
      <c r="D14">
        <v>144.81</v>
      </c>
      <c r="E14">
        <v>1192.92</v>
      </c>
      <c r="F14">
        <v>-1.22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1283</v>
      </c>
      <c r="C15">
        <v>0.8</v>
      </c>
      <c r="D15">
        <v>67.3</v>
      </c>
      <c r="E15">
        <v>1282.92</v>
      </c>
      <c r="F15">
        <v>-1.24</v>
      </c>
      <c r="G15">
        <v>0.77</v>
      </c>
    </row>
    <row r="16" spans="1:11" ht="15.75" thickBot="1" x14ac:dyDescent="0.3">
      <c r="A16" s="12" t="s">
        <v>13</v>
      </c>
      <c r="B16">
        <v>1373</v>
      </c>
      <c r="C16">
        <v>2.48</v>
      </c>
      <c r="D16">
        <v>47.81</v>
      </c>
      <c r="E16">
        <v>1372.88</v>
      </c>
      <c r="F16">
        <v>0.31</v>
      </c>
      <c r="G16">
        <v>2.79</v>
      </c>
    </row>
    <row r="17" spans="1:7" ht="15.75" thickBot="1" x14ac:dyDescent="0.3">
      <c r="A17" t="str">
        <f>INDEX(Lookup!A2:A4,Lookup!B2)</f>
        <v>True</v>
      </c>
      <c r="B17">
        <v>1463</v>
      </c>
      <c r="C17">
        <v>3.47</v>
      </c>
      <c r="D17">
        <v>47.08</v>
      </c>
      <c r="E17">
        <v>1462.76</v>
      </c>
      <c r="F17">
        <v>3.47</v>
      </c>
      <c r="G17">
        <v>6.22</v>
      </c>
    </row>
    <row r="18" spans="1:7" ht="15.75" thickBot="1" x14ac:dyDescent="0.3">
      <c r="A18" s="12" t="s">
        <v>15</v>
      </c>
      <c r="B18">
        <v>1553</v>
      </c>
      <c r="C18">
        <v>4.2699999999999996</v>
      </c>
      <c r="D18">
        <v>38.81</v>
      </c>
      <c r="E18">
        <v>1552.55</v>
      </c>
      <c r="F18">
        <v>7.94</v>
      </c>
      <c r="G18">
        <v>10.32</v>
      </c>
    </row>
    <row r="19" spans="1:7" x14ac:dyDescent="0.25">
      <c r="A19" t="e">
        <f>INDEX(Lookup!C2:C12,Lookup!D2)</f>
        <v>#VALUE!</v>
      </c>
      <c r="B19">
        <v>1643</v>
      </c>
      <c r="C19">
        <v>5.25</v>
      </c>
      <c r="D19">
        <v>28.18</v>
      </c>
      <c r="E19">
        <v>1642.24</v>
      </c>
      <c r="F19">
        <v>14.18</v>
      </c>
      <c r="G19">
        <v>14.36</v>
      </c>
    </row>
    <row r="20" spans="1:7" x14ac:dyDescent="0.25">
      <c r="B20">
        <v>1712</v>
      </c>
      <c r="C20">
        <v>7.07</v>
      </c>
      <c r="D20">
        <v>36.93</v>
      </c>
      <c r="E20">
        <v>1710.84</v>
      </c>
      <c r="F20">
        <v>20.36</v>
      </c>
      <c r="G20">
        <v>18.41</v>
      </c>
    </row>
    <row r="21" spans="1:7" x14ac:dyDescent="0.25">
      <c r="B21">
        <v>1793</v>
      </c>
      <c r="C21">
        <v>7.7</v>
      </c>
      <c r="D21">
        <v>37.770000000000003</v>
      </c>
      <c r="E21">
        <v>1791.17</v>
      </c>
      <c r="F21">
        <v>28.63</v>
      </c>
      <c r="G21">
        <v>24.73</v>
      </c>
    </row>
    <row r="22" spans="1:7" x14ac:dyDescent="0.25">
      <c r="B22">
        <v>1883</v>
      </c>
      <c r="C22">
        <v>9.5</v>
      </c>
      <c r="D22">
        <v>40.44</v>
      </c>
      <c r="E22">
        <v>1880.16</v>
      </c>
      <c r="F22">
        <v>39.049999999999997</v>
      </c>
      <c r="G22">
        <v>33.24</v>
      </c>
    </row>
    <row r="23" spans="1:7" x14ac:dyDescent="0.25">
      <c r="B23">
        <v>1972</v>
      </c>
      <c r="C23">
        <v>9.48</v>
      </c>
      <c r="D23">
        <v>43.58</v>
      </c>
      <c r="E23">
        <v>1967.94</v>
      </c>
      <c r="F23">
        <v>49.95</v>
      </c>
      <c r="G23">
        <v>43.05</v>
      </c>
    </row>
    <row r="24" spans="1:7" x14ac:dyDescent="0.25">
      <c r="B24">
        <v>2062</v>
      </c>
      <c r="C24">
        <v>9.41</v>
      </c>
      <c r="D24">
        <v>47.12</v>
      </c>
      <c r="E24">
        <v>2056.7199999999998</v>
      </c>
      <c r="F24">
        <v>60.33</v>
      </c>
      <c r="G24">
        <v>53.55</v>
      </c>
    </row>
    <row r="25" spans="1:7" x14ac:dyDescent="0.25">
      <c r="B25">
        <v>2151</v>
      </c>
      <c r="C25">
        <v>9.4700000000000006</v>
      </c>
      <c r="D25">
        <v>44.46</v>
      </c>
      <c r="E25">
        <v>2144.5100000000002</v>
      </c>
      <c r="F25">
        <v>70.5</v>
      </c>
      <c r="G25">
        <v>64.010000000000005</v>
      </c>
    </row>
    <row r="26" spans="1:7" x14ac:dyDescent="0.25">
      <c r="B26">
        <v>2241</v>
      </c>
      <c r="C26">
        <v>9.52</v>
      </c>
      <c r="D26">
        <v>44.27</v>
      </c>
      <c r="E26">
        <v>2233.2800000000002</v>
      </c>
      <c r="F26">
        <v>81.12</v>
      </c>
      <c r="G26">
        <v>74.400000000000006</v>
      </c>
    </row>
    <row r="27" spans="1:7" x14ac:dyDescent="0.25">
      <c r="B27">
        <v>2330</v>
      </c>
      <c r="C27">
        <v>9.43</v>
      </c>
      <c r="D27">
        <v>43.93</v>
      </c>
      <c r="E27">
        <v>2321.0700000000002</v>
      </c>
      <c r="F27">
        <v>91.64</v>
      </c>
      <c r="G27">
        <v>84.59</v>
      </c>
    </row>
    <row r="28" spans="1:7" x14ac:dyDescent="0.25">
      <c r="B28">
        <v>2420</v>
      </c>
      <c r="C28">
        <v>9.4499999999999993</v>
      </c>
      <c r="D28">
        <v>46.55</v>
      </c>
      <c r="E28">
        <v>2409.85</v>
      </c>
      <c r="F28">
        <v>102.03</v>
      </c>
      <c r="G28">
        <v>95.07</v>
      </c>
    </row>
    <row r="29" spans="1:7" x14ac:dyDescent="0.25">
      <c r="B29">
        <v>2509</v>
      </c>
      <c r="C29">
        <v>9.4700000000000006</v>
      </c>
      <c r="D29">
        <v>45.97</v>
      </c>
      <c r="E29">
        <v>2497.64</v>
      </c>
      <c r="F29">
        <v>112.14</v>
      </c>
      <c r="G29">
        <v>105.64</v>
      </c>
    </row>
    <row r="30" spans="1:7" x14ac:dyDescent="0.25">
      <c r="B30">
        <v>2599</v>
      </c>
      <c r="C30">
        <v>9.44</v>
      </c>
      <c r="D30">
        <v>42.32</v>
      </c>
      <c r="E30">
        <v>2586.42</v>
      </c>
      <c r="F30">
        <v>122.75</v>
      </c>
      <c r="G30">
        <v>115.93</v>
      </c>
    </row>
    <row r="31" spans="1:7" x14ac:dyDescent="0.25">
      <c r="B31">
        <v>2688</v>
      </c>
      <c r="C31">
        <v>9.5500000000000007</v>
      </c>
      <c r="D31">
        <v>29.51</v>
      </c>
      <c r="E31">
        <v>2674.21</v>
      </c>
      <c r="F31">
        <v>134.57</v>
      </c>
      <c r="G31">
        <v>124.48</v>
      </c>
    </row>
    <row r="32" spans="1:7" x14ac:dyDescent="0.25">
      <c r="B32">
        <v>2778</v>
      </c>
      <c r="C32">
        <v>9.41</v>
      </c>
      <c r="D32">
        <v>24</v>
      </c>
      <c r="E32">
        <v>2762.98</v>
      </c>
      <c r="F32">
        <v>147.79</v>
      </c>
      <c r="G32">
        <v>131.15</v>
      </c>
    </row>
    <row r="33" spans="2:7" x14ac:dyDescent="0.25">
      <c r="B33">
        <v>2867</v>
      </c>
      <c r="C33">
        <v>9.43</v>
      </c>
      <c r="D33">
        <v>35.04</v>
      </c>
      <c r="E33">
        <v>2850.79</v>
      </c>
      <c r="F33">
        <v>160.41</v>
      </c>
      <c r="G33">
        <v>138.30000000000001</v>
      </c>
    </row>
    <row r="34" spans="2:7" x14ac:dyDescent="0.25">
      <c r="B34">
        <v>2957</v>
      </c>
      <c r="C34">
        <v>9.39</v>
      </c>
      <c r="D34">
        <v>37.36</v>
      </c>
      <c r="E34">
        <v>2939.58</v>
      </c>
      <c r="F34">
        <v>172.28</v>
      </c>
      <c r="G34">
        <v>146.99</v>
      </c>
    </row>
    <row r="35" spans="2:7" x14ac:dyDescent="0.25">
      <c r="B35">
        <v>3046</v>
      </c>
      <c r="C35">
        <v>9.24</v>
      </c>
      <c r="D35">
        <v>37.31</v>
      </c>
      <c r="E35">
        <v>3027.4</v>
      </c>
      <c r="F35">
        <v>183.73</v>
      </c>
      <c r="G35">
        <v>155.72</v>
      </c>
    </row>
    <row r="36" spans="2:7" x14ac:dyDescent="0.25">
      <c r="B36">
        <v>3136</v>
      </c>
      <c r="C36">
        <v>9.3800000000000008</v>
      </c>
      <c r="D36">
        <v>42.86</v>
      </c>
      <c r="E36">
        <v>3116.22</v>
      </c>
      <c r="F36">
        <v>194.86</v>
      </c>
      <c r="G36">
        <v>165.09</v>
      </c>
    </row>
    <row r="37" spans="2:7" x14ac:dyDescent="0.25">
      <c r="B37">
        <v>3225</v>
      </c>
      <c r="C37">
        <v>9.3800000000000008</v>
      </c>
      <c r="D37">
        <v>50.79</v>
      </c>
      <c r="E37">
        <v>3204.03</v>
      </c>
      <c r="F37">
        <v>204.76</v>
      </c>
      <c r="G37">
        <v>175.65</v>
      </c>
    </row>
    <row r="38" spans="2:7" x14ac:dyDescent="0.25">
      <c r="B38">
        <v>3313</v>
      </c>
      <c r="C38">
        <v>9.32</v>
      </c>
      <c r="D38">
        <v>56.96</v>
      </c>
      <c r="E38">
        <v>3290.87</v>
      </c>
      <c r="F38">
        <v>213.18</v>
      </c>
      <c r="G38">
        <v>187.18</v>
      </c>
    </row>
    <row r="39" spans="2:7" x14ac:dyDescent="0.25">
      <c r="B39">
        <v>3403</v>
      </c>
      <c r="C39">
        <v>9.43</v>
      </c>
      <c r="D39">
        <v>60.44</v>
      </c>
      <c r="E39">
        <v>3379.66</v>
      </c>
      <c r="F39">
        <v>220.79</v>
      </c>
      <c r="G39">
        <v>199.7</v>
      </c>
    </row>
    <row r="40" spans="2:7" x14ac:dyDescent="0.25">
      <c r="B40">
        <v>3492</v>
      </c>
      <c r="C40">
        <v>9.42</v>
      </c>
      <c r="D40">
        <v>67.33</v>
      </c>
      <c r="E40">
        <v>3467.47</v>
      </c>
      <c r="F40">
        <v>227.19</v>
      </c>
      <c r="G40">
        <v>212.76</v>
      </c>
    </row>
    <row r="41" spans="2:7" x14ac:dyDescent="0.25">
      <c r="B41">
        <v>3582</v>
      </c>
      <c r="C41">
        <v>9.33</v>
      </c>
      <c r="D41">
        <v>64.58</v>
      </c>
      <c r="E41">
        <v>3556.26</v>
      </c>
      <c r="F41">
        <v>233.16</v>
      </c>
      <c r="G41">
        <v>226.15</v>
      </c>
    </row>
    <row r="42" spans="2:7" x14ac:dyDescent="0.25">
      <c r="B42">
        <v>3671</v>
      </c>
      <c r="C42">
        <v>9.66</v>
      </c>
      <c r="D42">
        <v>53.56</v>
      </c>
      <c r="E42">
        <v>3644.05</v>
      </c>
      <c r="F42">
        <v>240.69</v>
      </c>
      <c r="G42">
        <v>238.67</v>
      </c>
    </row>
    <row r="43" spans="2:7" x14ac:dyDescent="0.25">
      <c r="B43">
        <v>3761</v>
      </c>
      <c r="C43">
        <v>10.45</v>
      </c>
      <c r="D43">
        <v>25.85</v>
      </c>
      <c r="E43">
        <v>3732.72</v>
      </c>
      <c r="F43">
        <v>252.53</v>
      </c>
      <c r="G43">
        <v>248.31</v>
      </c>
    </row>
    <row r="44" spans="2:7" x14ac:dyDescent="0.25">
      <c r="B44">
        <v>3850</v>
      </c>
      <c r="C44">
        <v>9.24</v>
      </c>
      <c r="D44">
        <v>358.82</v>
      </c>
      <c r="E44">
        <v>3820.45</v>
      </c>
      <c r="F44">
        <v>266.95</v>
      </c>
      <c r="G44">
        <v>251.68</v>
      </c>
    </row>
    <row r="45" spans="2:7" x14ac:dyDescent="0.25">
      <c r="B45">
        <v>3939</v>
      </c>
      <c r="C45">
        <v>9.5</v>
      </c>
      <c r="D45">
        <v>18.559999999999999</v>
      </c>
      <c r="E45">
        <v>3908.29</v>
      </c>
      <c r="F45">
        <v>281.06</v>
      </c>
      <c r="G45">
        <v>253.88</v>
      </c>
    </row>
    <row r="46" spans="2:7" x14ac:dyDescent="0.25">
      <c r="B46">
        <v>4029</v>
      </c>
      <c r="C46">
        <v>10.16</v>
      </c>
      <c r="D46">
        <v>33.770000000000003</v>
      </c>
      <c r="E46">
        <v>3996.98</v>
      </c>
      <c r="F46">
        <v>294.7</v>
      </c>
      <c r="G46">
        <v>260.64999999999998</v>
      </c>
    </row>
    <row r="47" spans="2:7" x14ac:dyDescent="0.25">
      <c r="B47">
        <v>4118</v>
      </c>
      <c r="C47">
        <v>10.24</v>
      </c>
      <c r="D47">
        <v>39.43</v>
      </c>
      <c r="E47">
        <v>4084.58</v>
      </c>
      <c r="F47">
        <v>307.33999999999997</v>
      </c>
      <c r="G47">
        <v>270.04000000000002</v>
      </c>
    </row>
    <row r="48" spans="2:7" x14ac:dyDescent="0.25">
      <c r="B48">
        <v>4207</v>
      </c>
      <c r="C48">
        <v>10.16</v>
      </c>
      <c r="D48">
        <v>44.21</v>
      </c>
      <c r="E48">
        <v>4172.17</v>
      </c>
      <c r="F48">
        <v>319.07</v>
      </c>
      <c r="G48">
        <v>280.54000000000002</v>
      </c>
    </row>
    <row r="49" spans="2:7" x14ac:dyDescent="0.25">
      <c r="B49">
        <v>4297</v>
      </c>
      <c r="C49">
        <v>10.220000000000001</v>
      </c>
      <c r="D49">
        <v>44.33</v>
      </c>
      <c r="E49">
        <v>4260.75</v>
      </c>
      <c r="F49">
        <v>330.47</v>
      </c>
      <c r="G49">
        <v>291.64999999999998</v>
      </c>
    </row>
    <row r="50" spans="2:7" x14ac:dyDescent="0.25">
      <c r="B50">
        <v>4387</v>
      </c>
      <c r="C50">
        <v>10.34</v>
      </c>
      <c r="D50">
        <v>44.09</v>
      </c>
      <c r="E50">
        <v>4349.3100000000004</v>
      </c>
      <c r="F50">
        <v>341.99</v>
      </c>
      <c r="G50">
        <v>302.85000000000002</v>
      </c>
    </row>
    <row r="51" spans="2:7" x14ac:dyDescent="0.25">
      <c r="B51">
        <v>4476</v>
      </c>
      <c r="C51">
        <v>10.29</v>
      </c>
      <c r="D51">
        <v>49.09</v>
      </c>
      <c r="E51">
        <v>4436.87</v>
      </c>
      <c r="F51">
        <v>352.93</v>
      </c>
      <c r="G51">
        <v>314.42</v>
      </c>
    </row>
    <row r="52" spans="2:7" x14ac:dyDescent="0.25">
      <c r="B52">
        <v>4566</v>
      </c>
      <c r="C52">
        <v>9.02</v>
      </c>
      <c r="D52">
        <v>52.64</v>
      </c>
      <c r="E52">
        <v>4525.6000000000004</v>
      </c>
      <c r="F52">
        <v>362.48</v>
      </c>
      <c r="G52">
        <v>326.10000000000002</v>
      </c>
    </row>
    <row r="53" spans="2:7" x14ac:dyDescent="0.25">
      <c r="B53">
        <v>4655</v>
      </c>
      <c r="C53">
        <v>9.1300000000000008</v>
      </c>
      <c r="D53">
        <v>49.76</v>
      </c>
      <c r="E53">
        <v>4613.4799999999996</v>
      </c>
      <c r="F53">
        <v>371.27</v>
      </c>
      <c r="G53">
        <v>337.04</v>
      </c>
    </row>
    <row r="54" spans="2:7" x14ac:dyDescent="0.25">
      <c r="B54">
        <v>4744</v>
      </c>
      <c r="C54">
        <v>9.27</v>
      </c>
      <c r="D54">
        <v>59.71</v>
      </c>
      <c r="E54">
        <v>4701.34</v>
      </c>
      <c r="F54">
        <v>379.45</v>
      </c>
      <c r="G54">
        <v>348.62</v>
      </c>
    </row>
    <row r="55" spans="2:7" x14ac:dyDescent="0.25">
      <c r="B55">
        <v>4834</v>
      </c>
      <c r="C55">
        <v>9.16</v>
      </c>
      <c r="D55">
        <v>56.3</v>
      </c>
      <c r="E55">
        <v>4790.18</v>
      </c>
      <c r="F55">
        <v>387.08</v>
      </c>
      <c r="G55">
        <v>360.84</v>
      </c>
    </row>
    <row r="56" spans="2:7" x14ac:dyDescent="0.25">
      <c r="B56">
        <v>4923</v>
      </c>
      <c r="C56">
        <v>9.3000000000000007</v>
      </c>
      <c r="D56">
        <v>46.56</v>
      </c>
      <c r="E56">
        <v>4878.04</v>
      </c>
      <c r="F56">
        <v>395.95</v>
      </c>
      <c r="G56">
        <v>371.95</v>
      </c>
    </row>
    <row r="57" spans="2:7" x14ac:dyDescent="0.25">
      <c r="B57">
        <v>5013</v>
      </c>
      <c r="C57">
        <v>9.6999999999999993</v>
      </c>
      <c r="D57">
        <v>46.54</v>
      </c>
      <c r="E57">
        <v>4966.8</v>
      </c>
      <c r="F57">
        <v>406.17</v>
      </c>
      <c r="G57">
        <v>382.74</v>
      </c>
    </row>
    <row r="58" spans="2:7" x14ac:dyDescent="0.25">
      <c r="B58">
        <v>5102</v>
      </c>
      <c r="C58">
        <v>9.59</v>
      </c>
      <c r="D58">
        <v>50.29</v>
      </c>
      <c r="E58">
        <v>5054.54</v>
      </c>
      <c r="F58">
        <v>416.06</v>
      </c>
      <c r="G58">
        <v>393.88</v>
      </c>
    </row>
    <row r="59" spans="2:7" x14ac:dyDescent="0.25">
      <c r="B59">
        <v>5192</v>
      </c>
      <c r="C59">
        <v>9.52</v>
      </c>
      <c r="D59">
        <v>50.98</v>
      </c>
      <c r="E59">
        <v>5143.3</v>
      </c>
      <c r="F59">
        <v>425.54</v>
      </c>
      <c r="G59">
        <v>405.43</v>
      </c>
    </row>
    <row r="60" spans="2:7" x14ac:dyDescent="0.25">
      <c r="B60">
        <v>5281</v>
      </c>
      <c r="C60">
        <v>9.51</v>
      </c>
      <c r="D60">
        <v>52.38</v>
      </c>
      <c r="E60">
        <v>5231.07</v>
      </c>
      <c r="F60">
        <v>434.66</v>
      </c>
      <c r="G60">
        <v>416.97</v>
      </c>
    </row>
    <row r="61" spans="2:7" x14ac:dyDescent="0.25">
      <c r="B61">
        <v>5371</v>
      </c>
      <c r="C61">
        <v>9.66</v>
      </c>
      <c r="D61">
        <v>56.29</v>
      </c>
      <c r="E61">
        <v>5319.82</v>
      </c>
      <c r="F61">
        <v>443.39</v>
      </c>
      <c r="G61">
        <v>429.14</v>
      </c>
    </row>
    <row r="62" spans="2:7" x14ac:dyDescent="0.25">
      <c r="B62">
        <v>5461</v>
      </c>
      <c r="C62">
        <v>9.32</v>
      </c>
      <c r="D62">
        <v>54.76</v>
      </c>
      <c r="E62">
        <v>5408.58</v>
      </c>
      <c r="F62">
        <v>451.79</v>
      </c>
      <c r="G62">
        <v>441.38</v>
      </c>
    </row>
    <row r="63" spans="2:7" x14ac:dyDescent="0.25">
      <c r="B63">
        <v>5550</v>
      </c>
      <c r="C63">
        <v>9.69</v>
      </c>
      <c r="D63">
        <v>48.54</v>
      </c>
      <c r="E63">
        <v>5496.36</v>
      </c>
      <c r="F63">
        <v>460.9</v>
      </c>
      <c r="G63">
        <v>452.88</v>
      </c>
    </row>
    <row r="64" spans="2:7" x14ac:dyDescent="0.25">
      <c r="B64">
        <v>5639</v>
      </c>
      <c r="C64">
        <v>9.5</v>
      </c>
      <c r="D64">
        <v>50.12</v>
      </c>
      <c r="E64">
        <v>5584.12</v>
      </c>
      <c r="F64">
        <v>470.57</v>
      </c>
      <c r="G64">
        <v>464.13</v>
      </c>
    </row>
    <row r="65" spans="2:7" x14ac:dyDescent="0.25">
      <c r="B65">
        <v>5729</v>
      </c>
      <c r="C65">
        <v>9.3699999999999992</v>
      </c>
      <c r="D65">
        <v>63.09</v>
      </c>
      <c r="E65">
        <v>5672.91</v>
      </c>
      <c r="F65">
        <v>478.65</v>
      </c>
      <c r="G65">
        <v>476.36</v>
      </c>
    </row>
    <row r="66" spans="2:7" x14ac:dyDescent="0.25">
      <c r="B66">
        <v>5819</v>
      </c>
      <c r="C66">
        <v>9.68</v>
      </c>
      <c r="D66">
        <v>52.84</v>
      </c>
      <c r="E66">
        <v>5761.68</v>
      </c>
      <c r="F66">
        <v>486.54</v>
      </c>
      <c r="G66">
        <v>488.92</v>
      </c>
    </row>
    <row r="67" spans="2:7" x14ac:dyDescent="0.25">
      <c r="B67">
        <v>5908</v>
      </c>
      <c r="C67">
        <v>9.11</v>
      </c>
      <c r="D67">
        <v>41.15</v>
      </c>
      <c r="E67">
        <v>5849.49</v>
      </c>
      <c r="F67">
        <v>496.36</v>
      </c>
      <c r="G67">
        <v>499.52</v>
      </c>
    </row>
    <row r="68" spans="2:7" x14ac:dyDescent="0.25">
      <c r="B68">
        <v>5997</v>
      </c>
      <c r="C68">
        <v>9.51</v>
      </c>
      <c r="D68">
        <v>33.369999999999997</v>
      </c>
      <c r="E68">
        <v>5937.32</v>
      </c>
      <c r="F68">
        <v>507.81</v>
      </c>
      <c r="G68">
        <v>508.21</v>
      </c>
    </row>
    <row r="69" spans="2:7" x14ac:dyDescent="0.25">
      <c r="B69">
        <v>6087</v>
      </c>
      <c r="C69">
        <v>9.33</v>
      </c>
      <c r="D69">
        <v>33.24</v>
      </c>
      <c r="E69">
        <v>6026.11</v>
      </c>
      <c r="F69">
        <v>520.12</v>
      </c>
      <c r="G69">
        <v>516.29</v>
      </c>
    </row>
    <row r="70" spans="2:7" x14ac:dyDescent="0.25">
      <c r="B70">
        <v>6177</v>
      </c>
      <c r="C70">
        <v>9.48</v>
      </c>
      <c r="D70">
        <v>38.119999999999997</v>
      </c>
      <c r="E70">
        <v>6114.9</v>
      </c>
      <c r="F70">
        <v>532.04999999999995</v>
      </c>
      <c r="G70">
        <v>524.87</v>
      </c>
    </row>
    <row r="71" spans="2:7" x14ac:dyDescent="0.25">
      <c r="B71">
        <v>6266</v>
      </c>
      <c r="C71">
        <v>9.4700000000000006</v>
      </c>
      <c r="D71">
        <v>37.96</v>
      </c>
      <c r="E71">
        <v>6202.69</v>
      </c>
      <c r="F71">
        <v>543.59</v>
      </c>
      <c r="G71">
        <v>533.9</v>
      </c>
    </row>
    <row r="72" spans="2:7" x14ac:dyDescent="0.25">
      <c r="B72">
        <v>6356</v>
      </c>
      <c r="C72">
        <v>9.61</v>
      </c>
      <c r="D72">
        <v>36.880000000000003</v>
      </c>
      <c r="E72">
        <v>6291.44</v>
      </c>
      <c r="F72">
        <v>555.44000000000005</v>
      </c>
      <c r="G72">
        <v>542.96</v>
      </c>
    </row>
    <row r="73" spans="2:7" x14ac:dyDescent="0.25">
      <c r="B73">
        <v>6445</v>
      </c>
      <c r="C73">
        <v>9.56</v>
      </c>
      <c r="D73">
        <v>40.11</v>
      </c>
      <c r="E73">
        <v>6379.2</v>
      </c>
      <c r="F73">
        <v>567.03</v>
      </c>
      <c r="G73">
        <v>552.17999999999995</v>
      </c>
    </row>
    <row r="74" spans="2:7" x14ac:dyDescent="0.25">
      <c r="B74">
        <v>6534</v>
      </c>
      <c r="C74">
        <v>9.5500000000000007</v>
      </c>
      <c r="D74">
        <v>42.79</v>
      </c>
      <c r="E74">
        <v>6466.97</v>
      </c>
      <c r="F74">
        <v>578.1</v>
      </c>
      <c r="G74">
        <v>561.96</v>
      </c>
    </row>
    <row r="75" spans="2:7" x14ac:dyDescent="0.25">
      <c r="B75">
        <v>6623</v>
      </c>
      <c r="C75">
        <v>9.6300000000000008</v>
      </c>
      <c r="D75">
        <v>43.46</v>
      </c>
      <c r="E75">
        <v>6554.72</v>
      </c>
      <c r="F75">
        <v>588.92999999999995</v>
      </c>
      <c r="G75">
        <v>572.09</v>
      </c>
    </row>
    <row r="76" spans="2:7" x14ac:dyDescent="0.25">
      <c r="B76">
        <v>6713</v>
      </c>
      <c r="C76">
        <v>14.72</v>
      </c>
      <c r="D76">
        <v>57.21</v>
      </c>
      <c r="E76">
        <v>6642.69</v>
      </c>
      <c r="F76">
        <v>600.59</v>
      </c>
      <c r="G76">
        <v>586.89</v>
      </c>
    </row>
    <row r="77" spans="2:7" x14ac:dyDescent="0.25">
      <c r="B77">
        <v>6802</v>
      </c>
      <c r="C77">
        <v>22.73</v>
      </c>
      <c r="D77">
        <v>62.91</v>
      </c>
      <c r="E77">
        <v>6726.91</v>
      </c>
      <c r="F77">
        <v>614.57000000000005</v>
      </c>
      <c r="G77">
        <v>611.75</v>
      </c>
    </row>
    <row r="78" spans="2:7" x14ac:dyDescent="0.25">
      <c r="B78">
        <v>6892</v>
      </c>
      <c r="C78">
        <v>29.21</v>
      </c>
      <c r="D78">
        <v>69.77</v>
      </c>
      <c r="E78">
        <v>6807.8</v>
      </c>
      <c r="F78">
        <v>630.1</v>
      </c>
      <c r="G78">
        <v>647.88</v>
      </c>
    </row>
    <row r="79" spans="2:7" x14ac:dyDescent="0.25">
      <c r="B79">
        <v>6981</v>
      </c>
      <c r="C79">
        <v>34.729999999999997</v>
      </c>
      <c r="D79">
        <v>83.06</v>
      </c>
      <c r="E79">
        <v>6883.37</v>
      </c>
      <c r="F79">
        <v>640.70000000000005</v>
      </c>
      <c r="G79">
        <v>693.52</v>
      </c>
    </row>
    <row r="80" spans="2:7" x14ac:dyDescent="0.25">
      <c r="B80">
        <v>7071</v>
      </c>
      <c r="C80">
        <v>43.61</v>
      </c>
      <c r="D80">
        <v>86.27</v>
      </c>
      <c r="E80">
        <v>6953.08</v>
      </c>
      <c r="F80">
        <v>645.82000000000005</v>
      </c>
      <c r="G80">
        <v>750.06</v>
      </c>
    </row>
    <row r="81" spans="2:7" x14ac:dyDescent="0.25">
      <c r="B81">
        <v>7116</v>
      </c>
      <c r="C81">
        <v>47.48</v>
      </c>
      <c r="D81">
        <v>81.45</v>
      </c>
      <c r="E81">
        <v>6984.6</v>
      </c>
      <c r="F81">
        <v>649.29999999999995</v>
      </c>
      <c r="G81">
        <v>781.97</v>
      </c>
    </row>
    <row r="82" spans="2:7" x14ac:dyDescent="0.25">
      <c r="B82">
        <v>7160</v>
      </c>
      <c r="C82">
        <v>51.22</v>
      </c>
      <c r="D82">
        <v>77.180000000000007</v>
      </c>
      <c r="E82">
        <v>7013.26</v>
      </c>
      <c r="F82">
        <v>655.52</v>
      </c>
      <c r="G82">
        <v>814.74</v>
      </c>
    </row>
    <row r="83" spans="2:7" x14ac:dyDescent="0.25">
      <c r="B83">
        <v>7250</v>
      </c>
      <c r="C83">
        <v>61.29</v>
      </c>
      <c r="D83">
        <v>77.81</v>
      </c>
      <c r="E83">
        <v>7063.2</v>
      </c>
      <c r="F83">
        <v>671.68</v>
      </c>
      <c r="G83">
        <v>887.72</v>
      </c>
    </row>
    <row r="84" spans="2:7" x14ac:dyDescent="0.25">
      <c r="B84">
        <v>7339</v>
      </c>
      <c r="C84">
        <v>66.61</v>
      </c>
      <c r="D84">
        <v>80.2</v>
      </c>
      <c r="E84">
        <v>7102.27</v>
      </c>
      <c r="F84">
        <v>686.89</v>
      </c>
      <c r="G84">
        <v>966.18</v>
      </c>
    </row>
    <row r="85" spans="2:7" x14ac:dyDescent="0.25">
      <c r="B85">
        <v>7429</v>
      </c>
      <c r="C85">
        <v>73.78</v>
      </c>
      <c r="D85">
        <v>88.4</v>
      </c>
      <c r="E85">
        <v>7132.79</v>
      </c>
      <c r="F85">
        <v>695.15</v>
      </c>
      <c r="G85">
        <v>1050.31</v>
      </c>
    </row>
    <row r="86" spans="2:7" x14ac:dyDescent="0.25">
      <c r="B86">
        <v>7518</v>
      </c>
      <c r="C86">
        <v>80.92</v>
      </c>
      <c r="D86">
        <v>93.74</v>
      </c>
      <c r="E86">
        <v>7152.28</v>
      </c>
      <c r="F86">
        <v>693.47</v>
      </c>
      <c r="G86">
        <v>1137.04</v>
      </c>
    </row>
    <row r="87" spans="2:7" x14ac:dyDescent="0.25">
      <c r="B87">
        <v>7600</v>
      </c>
      <c r="C87">
        <v>89.85</v>
      </c>
      <c r="D87">
        <v>92.87</v>
      </c>
      <c r="E87">
        <v>7158.87</v>
      </c>
      <c r="F87">
        <v>688.77</v>
      </c>
      <c r="G87">
        <v>1218.55</v>
      </c>
    </row>
    <row r="88" spans="2:7" x14ac:dyDescent="0.25">
      <c r="B88">
        <v>7697</v>
      </c>
      <c r="C88">
        <v>91.26</v>
      </c>
      <c r="D88">
        <v>87.29</v>
      </c>
      <c r="E88">
        <v>7157.93</v>
      </c>
      <c r="F88">
        <v>688.63</v>
      </c>
      <c r="G88">
        <v>1315.51</v>
      </c>
    </row>
    <row r="89" spans="2:7" x14ac:dyDescent="0.25">
      <c r="B89">
        <v>7787</v>
      </c>
      <c r="C89">
        <v>91.17</v>
      </c>
      <c r="D89">
        <v>85.91</v>
      </c>
      <c r="E89">
        <v>7156.02</v>
      </c>
      <c r="F89">
        <v>693.97</v>
      </c>
      <c r="G89">
        <v>1405.33</v>
      </c>
    </row>
    <row r="90" spans="2:7" x14ac:dyDescent="0.25">
      <c r="B90">
        <v>7876</v>
      </c>
      <c r="C90">
        <v>91.2</v>
      </c>
      <c r="D90">
        <v>87.36</v>
      </c>
      <c r="E90">
        <v>7154.18</v>
      </c>
      <c r="F90">
        <v>699.19</v>
      </c>
      <c r="G90">
        <v>1494.15</v>
      </c>
    </row>
    <row r="91" spans="2:7" x14ac:dyDescent="0.25">
      <c r="B91">
        <v>7966</v>
      </c>
      <c r="C91">
        <v>91.08</v>
      </c>
      <c r="D91">
        <v>91.47</v>
      </c>
      <c r="E91">
        <v>7152.39</v>
      </c>
      <c r="F91">
        <v>700.11</v>
      </c>
      <c r="G91">
        <v>1584.11</v>
      </c>
    </row>
    <row r="92" spans="2:7" x14ac:dyDescent="0.25">
      <c r="B92">
        <v>8056</v>
      </c>
      <c r="C92">
        <v>89.66</v>
      </c>
      <c r="D92">
        <v>92.67</v>
      </c>
      <c r="E92">
        <v>7151.81</v>
      </c>
      <c r="F92">
        <v>696.86</v>
      </c>
      <c r="G92">
        <v>1674.05</v>
      </c>
    </row>
    <row r="93" spans="2:7" x14ac:dyDescent="0.25">
      <c r="B93">
        <v>8145</v>
      </c>
      <c r="C93">
        <v>89.66</v>
      </c>
      <c r="D93">
        <v>92.34</v>
      </c>
      <c r="E93">
        <v>7152.34</v>
      </c>
      <c r="F93">
        <v>692.97</v>
      </c>
      <c r="G93">
        <v>1762.96</v>
      </c>
    </row>
    <row r="94" spans="2:7" x14ac:dyDescent="0.25">
      <c r="B94">
        <v>8235</v>
      </c>
      <c r="C94">
        <v>89.94</v>
      </c>
      <c r="D94">
        <v>93.04</v>
      </c>
      <c r="E94">
        <v>7152.65</v>
      </c>
      <c r="F94">
        <v>688.74</v>
      </c>
      <c r="G94">
        <v>1852.86</v>
      </c>
    </row>
    <row r="95" spans="2:7" x14ac:dyDescent="0.25">
      <c r="B95">
        <v>8324</v>
      </c>
      <c r="C95">
        <v>89.78</v>
      </c>
      <c r="D95">
        <v>91.5</v>
      </c>
      <c r="E95">
        <v>7152.87</v>
      </c>
      <c r="F95">
        <v>685.22</v>
      </c>
      <c r="G95">
        <v>1941.79</v>
      </c>
    </row>
    <row r="96" spans="2:7" x14ac:dyDescent="0.25">
      <c r="B96">
        <v>8413</v>
      </c>
      <c r="C96">
        <v>89.75</v>
      </c>
      <c r="D96">
        <v>88.85</v>
      </c>
      <c r="E96">
        <v>7153.24</v>
      </c>
      <c r="F96">
        <v>684.95</v>
      </c>
      <c r="G96">
        <v>2030.78</v>
      </c>
    </row>
    <row r="97" spans="2:7" x14ac:dyDescent="0.25">
      <c r="B97">
        <v>8503</v>
      </c>
      <c r="C97">
        <v>89.72</v>
      </c>
      <c r="D97">
        <v>90.76</v>
      </c>
      <c r="E97">
        <v>7153.65</v>
      </c>
      <c r="F97">
        <v>685.25</v>
      </c>
      <c r="G97">
        <v>2120.77</v>
      </c>
    </row>
    <row r="98" spans="2:7" x14ac:dyDescent="0.25">
      <c r="B98">
        <v>8592</v>
      </c>
      <c r="C98">
        <v>89.75</v>
      </c>
      <c r="D98">
        <v>92.6</v>
      </c>
      <c r="E98">
        <v>7154.06</v>
      </c>
      <c r="F98">
        <v>682.64</v>
      </c>
      <c r="G98">
        <v>2209.73</v>
      </c>
    </row>
    <row r="99" spans="2:7" x14ac:dyDescent="0.25">
      <c r="B99">
        <v>8682</v>
      </c>
      <c r="C99">
        <v>89.66</v>
      </c>
      <c r="D99">
        <v>92.03</v>
      </c>
      <c r="E99">
        <v>7154.53</v>
      </c>
      <c r="F99">
        <v>679.01</v>
      </c>
      <c r="G99">
        <v>2299.65</v>
      </c>
    </row>
    <row r="100" spans="2:7" x14ac:dyDescent="0.25">
      <c r="B100">
        <v>8772</v>
      </c>
      <c r="C100">
        <v>89.42</v>
      </c>
      <c r="D100">
        <v>92.45</v>
      </c>
      <c r="E100">
        <v>7155.25</v>
      </c>
      <c r="F100">
        <v>675.49</v>
      </c>
      <c r="G100">
        <v>2389.58</v>
      </c>
    </row>
    <row r="101" spans="2:7" x14ac:dyDescent="0.25">
      <c r="B101">
        <v>8861</v>
      </c>
      <c r="C101">
        <v>89.6</v>
      </c>
      <c r="D101">
        <v>91.94</v>
      </c>
      <c r="E101">
        <v>7156.01</v>
      </c>
      <c r="F101">
        <v>672.08</v>
      </c>
      <c r="G101">
        <v>2478.5100000000002</v>
      </c>
    </row>
    <row r="102" spans="2:7" x14ac:dyDescent="0.25">
      <c r="B102">
        <v>8950</v>
      </c>
      <c r="C102">
        <v>89.51</v>
      </c>
      <c r="D102">
        <v>91.59</v>
      </c>
      <c r="E102">
        <v>7156.7</v>
      </c>
      <c r="F102">
        <v>669.34</v>
      </c>
      <c r="G102">
        <v>2567.4699999999998</v>
      </c>
    </row>
    <row r="103" spans="2:7" x14ac:dyDescent="0.25">
      <c r="B103">
        <v>9040</v>
      </c>
      <c r="C103">
        <v>89.66</v>
      </c>
      <c r="D103">
        <v>90.84</v>
      </c>
      <c r="E103">
        <v>7157.35</v>
      </c>
      <c r="F103">
        <v>667.43</v>
      </c>
      <c r="G103">
        <v>2657.45</v>
      </c>
    </row>
    <row r="104" spans="2:7" x14ac:dyDescent="0.25">
      <c r="B104">
        <v>9129</v>
      </c>
      <c r="C104">
        <v>89.57</v>
      </c>
      <c r="D104">
        <v>89.85</v>
      </c>
      <c r="E104">
        <v>7157.95</v>
      </c>
      <c r="F104">
        <v>666.9</v>
      </c>
      <c r="G104">
        <v>2746.44</v>
      </c>
    </row>
    <row r="105" spans="2:7" x14ac:dyDescent="0.25">
      <c r="B105">
        <v>9219</v>
      </c>
      <c r="C105">
        <v>89.51</v>
      </c>
      <c r="D105">
        <v>89.52</v>
      </c>
      <c r="E105">
        <v>7158.67</v>
      </c>
      <c r="F105">
        <v>667.39</v>
      </c>
      <c r="G105">
        <v>2836.44</v>
      </c>
    </row>
    <row r="106" spans="2:7" x14ac:dyDescent="0.25">
      <c r="B106">
        <v>9308</v>
      </c>
      <c r="C106">
        <v>90.15</v>
      </c>
      <c r="D106">
        <v>89.04</v>
      </c>
      <c r="E106">
        <v>7158.94</v>
      </c>
      <c r="F106">
        <v>668.51</v>
      </c>
      <c r="G106">
        <v>2925.43</v>
      </c>
    </row>
    <row r="107" spans="2:7" x14ac:dyDescent="0.25">
      <c r="B107">
        <v>9398</v>
      </c>
      <c r="C107">
        <v>90.22</v>
      </c>
      <c r="D107">
        <v>88.97</v>
      </c>
      <c r="E107">
        <v>7158.65</v>
      </c>
      <c r="F107">
        <v>670.07</v>
      </c>
      <c r="G107">
        <v>3015.41</v>
      </c>
    </row>
    <row r="108" spans="2:7" x14ac:dyDescent="0.25">
      <c r="B108">
        <v>9487</v>
      </c>
      <c r="C108">
        <v>90.25</v>
      </c>
      <c r="D108">
        <v>89.3</v>
      </c>
      <c r="E108">
        <v>7158.28</v>
      </c>
      <c r="F108">
        <v>671.42</v>
      </c>
      <c r="G108">
        <v>3104.4</v>
      </c>
    </row>
    <row r="109" spans="2:7" x14ac:dyDescent="0.25">
      <c r="B109">
        <v>9577</v>
      </c>
      <c r="C109">
        <v>90.22</v>
      </c>
      <c r="D109">
        <v>88.66</v>
      </c>
      <c r="E109">
        <v>7157.91</v>
      </c>
      <c r="F109">
        <v>673.02</v>
      </c>
      <c r="G109">
        <v>3194.39</v>
      </c>
    </row>
    <row r="110" spans="2:7" x14ac:dyDescent="0.25">
      <c r="B110">
        <v>9666</v>
      </c>
      <c r="C110">
        <v>90.31</v>
      </c>
      <c r="D110">
        <v>87.46</v>
      </c>
      <c r="E110">
        <v>7157.5</v>
      </c>
      <c r="F110">
        <v>676.03</v>
      </c>
      <c r="G110">
        <v>3283.33</v>
      </c>
    </row>
    <row r="111" spans="2:7" x14ac:dyDescent="0.25">
      <c r="B111">
        <v>9756</v>
      </c>
      <c r="C111">
        <v>90.15</v>
      </c>
      <c r="D111">
        <v>86.95</v>
      </c>
      <c r="E111">
        <v>7157.14</v>
      </c>
      <c r="F111">
        <v>680.42</v>
      </c>
      <c r="G111">
        <v>3373.23</v>
      </c>
    </row>
    <row r="112" spans="2:7" x14ac:dyDescent="0.25">
      <c r="B112">
        <v>9845</v>
      </c>
      <c r="C112">
        <v>88.09</v>
      </c>
      <c r="D112">
        <v>87.42</v>
      </c>
      <c r="E112">
        <v>7158.51</v>
      </c>
      <c r="F112">
        <v>684.79</v>
      </c>
      <c r="G112">
        <v>3462.1</v>
      </c>
    </row>
    <row r="113" spans="2:7" x14ac:dyDescent="0.25">
      <c r="B113">
        <v>9935</v>
      </c>
      <c r="C113">
        <v>88.09</v>
      </c>
      <c r="D113">
        <v>89.11</v>
      </c>
      <c r="E113">
        <v>7161.51</v>
      </c>
      <c r="F113">
        <v>687.51</v>
      </c>
      <c r="G113">
        <v>3552.01</v>
      </c>
    </row>
    <row r="114" spans="2:7" x14ac:dyDescent="0.25">
      <c r="B114">
        <v>10024</v>
      </c>
      <c r="C114">
        <v>88.03</v>
      </c>
      <c r="D114">
        <v>89.8</v>
      </c>
      <c r="E114">
        <v>7164.52</v>
      </c>
      <c r="F114">
        <v>688.36</v>
      </c>
      <c r="G114">
        <v>3640.95</v>
      </c>
    </row>
    <row r="115" spans="2:7" x14ac:dyDescent="0.25">
      <c r="B115">
        <v>10113</v>
      </c>
      <c r="C115">
        <v>88.15</v>
      </c>
      <c r="D115">
        <v>90.56</v>
      </c>
      <c r="E115">
        <v>7167.49</v>
      </c>
      <c r="F115">
        <v>688.08</v>
      </c>
      <c r="G115">
        <v>3729.9</v>
      </c>
    </row>
    <row r="116" spans="2:7" x14ac:dyDescent="0.25">
      <c r="B116">
        <v>10203</v>
      </c>
      <c r="C116">
        <v>90</v>
      </c>
      <c r="D116">
        <v>91.79</v>
      </c>
      <c r="E116">
        <v>7168.94</v>
      </c>
      <c r="F116">
        <v>686.23</v>
      </c>
      <c r="G116">
        <v>3819.87</v>
      </c>
    </row>
    <row r="117" spans="2:7" x14ac:dyDescent="0.25">
      <c r="B117">
        <v>10292</v>
      </c>
      <c r="C117">
        <v>90.06</v>
      </c>
      <c r="D117">
        <v>93.31</v>
      </c>
      <c r="E117">
        <v>7168.89</v>
      </c>
      <c r="F117">
        <v>682.28</v>
      </c>
      <c r="G117">
        <v>3908.78</v>
      </c>
    </row>
    <row r="118" spans="2:7" x14ac:dyDescent="0.25">
      <c r="B118">
        <v>10382</v>
      </c>
      <c r="C118">
        <v>90.03</v>
      </c>
      <c r="D118">
        <v>93.78</v>
      </c>
      <c r="E118">
        <v>7168.82</v>
      </c>
      <c r="F118">
        <v>676.71</v>
      </c>
      <c r="G118">
        <v>3998.6</v>
      </c>
    </row>
    <row r="119" spans="2:7" x14ac:dyDescent="0.25">
      <c r="B119">
        <v>10471</v>
      </c>
      <c r="C119">
        <v>89.97</v>
      </c>
      <c r="D119">
        <v>91.62</v>
      </c>
      <c r="E119">
        <v>7168.82</v>
      </c>
      <c r="F119">
        <v>672.52</v>
      </c>
      <c r="G119">
        <v>4087.5</v>
      </c>
    </row>
    <row r="120" spans="2:7" x14ac:dyDescent="0.25">
      <c r="B120">
        <v>10561</v>
      </c>
      <c r="C120">
        <v>89.85</v>
      </c>
      <c r="D120">
        <v>89.77</v>
      </c>
      <c r="E120">
        <v>7168.96</v>
      </c>
      <c r="F120">
        <v>671.43</v>
      </c>
      <c r="G120">
        <v>4177.49</v>
      </c>
    </row>
    <row r="121" spans="2:7" x14ac:dyDescent="0.25">
      <c r="B121">
        <v>10650</v>
      </c>
      <c r="C121">
        <v>90.74</v>
      </c>
      <c r="D121">
        <v>89.58</v>
      </c>
      <c r="E121">
        <v>7168.51</v>
      </c>
      <c r="F121">
        <v>671.93</v>
      </c>
      <c r="G121">
        <v>4266.4799999999996</v>
      </c>
    </row>
    <row r="122" spans="2:7" x14ac:dyDescent="0.25">
      <c r="B122">
        <v>10740</v>
      </c>
      <c r="C122">
        <v>90.62</v>
      </c>
      <c r="D122">
        <v>88.67</v>
      </c>
      <c r="E122">
        <v>7167.44</v>
      </c>
      <c r="F122">
        <v>673.31</v>
      </c>
      <c r="G122">
        <v>4356.47</v>
      </c>
    </row>
    <row r="123" spans="2:7" x14ac:dyDescent="0.25">
      <c r="B123">
        <v>10829</v>
      </c>
      <c r="C123">
        <v>90.43</v>
      </c>
      <c r="D123">
        <v>88.23</v>
      </c>
      <c r="E123">
        <v>7166.62</v>
      </c>
      <c r="F123">
        <v>675.71</v>
      </c>
      <c r="G123">
        <v>4445.43</v>
      </c>
    </row>
    <row r="124" spans="2:7" x14ac:dyDescent="0.25">
      <c r="B124">
        <v>10919</v>
      </c>
      <c r="C124">
        <v>90.4</v>
      </c>
      <c r="D124">
        <v>87.92</v>
      </c>
      <c r="E124">
        <v>7165.97</v>
      </c>
      <c r="F124">
        <v>678.74</v>
      </c>
      <c r="G124">
        <v>4535.38</v>
      </c>
    </row>
    <row r="125" spans="2:7" x14ac:dyDescent="0.25">
      <c r="B125">
        <v>11008</v>
      </c>
      <c r="C125">
        <v>91.14</v>
      </c>
      <c r="D125">
        <v>86.22</v>
      </c>
      <c r="E125">
        <v>7164.77</v>
      </c>
      <c r="F125">
        <v>683.28</v>
      </c>
      <c r="G125">
        <v>4624.25</v>
      </c>
    </row>
    <row r="126" spans="2:7" x14ac:dyDescent="0.25">
      <c r="B126">
        <v>11097</v>
      </c>
      <c r="C126">
        <v>90.77</v>
      </c>
      <c r="D126">
        <v>89.99</v>
      </c>
      <c r="E126">
        <v>7163.29</v>
      </c>
      <c r="F126">
        <v>686.23</v>
      </c>
      <c r="G126">
        <v>4713.17</v>
      </c>
    </row>
    <row r="127" spans="2:7" x14ac:dyDescent="0.25">
      <c r="B127">
        <v>11187</v>
      </c>
      <c r="C127">
        <v>90.65</v>
      </c>
      <c r="D127">
        <v>89.65</v>
      </c>
      <c r="E127">
        <v>7162.18</v>
      </c>
      <c r="F127">
        <v>686.51</v>
      </c>
      <c r="G127">
        <v>4803.16</v>
      </c>
    </row>
    <row r="128" spans="2:7" x14ac:dyDescent="0.25">
      <c r="B128">
        <v>11276</v>
      </c>
      <c r="C128">
        <v>90.86</v>
      </c>
      <c r="D128">
        <v>88.8</v>
      </c>
      <c r="E128">
        <v>7161</v>
      </c>
      <c r="F128">
        <v>687.71</v>
      </c>
      <c r="G128">
        <v>4892.1499999999996</v>
      </c>
    </row>
    <row r="129" spans="2:7" x14ac:dyDescent="0.25">
      <c r="B129">
        <v>11366</v>
      </c>
      <c r="C129">
        <v>90.95</v>
      </c>
      <c r="D129">
        <v>88.18</v>
      </c>
      <c r="E129">
        <v>7159.58</v>
      </c>
      <c r="F129">
        <v>690.08</v>
      </c>
      <c r="G129">
        <v>4982.1000000000004</v>
      </c>
    </row>
    <row r="130" spans="2:7" x14ac:dyDescent="0.25">
      <c r="B130">
        <v>11456</v>
      </c>
      <c r="C130">
        <v>90.98</v>
      </c>
      <c r="D130">
        <v>87.8</v>
      </c>
      <c r="E130">
        <v>7158.07</v>
      </c>
      <c r="F130">
        <v>693.24</v>
      </c>
      <c r="G130">
        <v>5072.04</v>
      </c>
    </row>
    <row r="131" spans="2:7" x14ac:dyDescent="0.25">
      <c r="B131">
        <v>11545</v>
      </c>
      <c r="C131">
        <v>90.89</v>
      </c>
      <c r="D131">
        <v>89.21</v>
      </c>
      <c r="E131">
        <v>7156.61</v>
      </c>
      <c r="F131">
        <v>695.56</v>
      </c>
      <c r="G131">
        <v>5160.99</v>
      </c>
    </row>
    <row r="132" spans="2:7" x14ac:dyDescent="0.25">
      <c r="B132">
        <v>11634</v>
      </c>
      <c r="C132">
        <v>90.68</v>
      </c>
      <c r="D132">
        <v>89.25</v>
      </c>
      <c r="E132">
        <v>7155.39</v>
      </c>
      <c r="F132">
        <v>696.76</v>
      </c>
      <c r="G132">
        <v>5249.97</v>
      </c>
    </row>
    <row r="133" spans="2:7" x14ac:dyDescent="0.25">
      <c r="B133">
        <v>11724</v>
      </c>
      <c r="C133">
        <v>90.83</v>
      </c>
      <c r="D133">
        <v>89.69</v>
      </c>
      <c r="E133">
        <v>7154.21</v>
      </c>
      <c r="F133">
        <v>697.59</v>
      </c>
      <c r="G133">
        <v>5339.96</v>
      </c>
    </row>
    <row r="134" spans="2:7" x14ac:dyDescent="0.25">
      <c r="B134">
        <v>11813</v>
      </c>
      <c r="C134">
        <v>90.95</v>
      </c>
      <c r="D134">
        <v>91.05</v>
      </c>
      <c r="E134">
        <v>7152.83</v>
      </c>
      <c r="F134">
        <v>697.02</v>
      </c>
      <c r="G134">
        <v>5428.95</v>
      </c>
    </row>
    <row r="135" spans="2:7" x14ac:dyDescent="0.25">
      <c r="B135">
        <v>11903</v>
      </c>
      <c r="C135">
        <v>90.74</v>
      </c>
      <c r="D135">
        <v>89.48</v>
      </c>
      <c r="E135">
        <v>7151.5</v>
      </c>
      <c r="F135">
        <v>696.6</v>
      </c>
      <c r="G135">
        <v>5518.93</v>
      </c>
    </row>
    <row r="136" spans="2:7" x14ac:dyDescent="0.25">
      <c r="B136">
        <v>11992</v>
      </c>
      <c r="C136">
        <v>90.98</v>
      </c>
      <c r="D136">
        <v>89.71</v>
      </c>
      <c r="E136">
        <v>7150.16</v>
      </c>
      <c r="F136">
        <v>697.23</v>
      </c>
      <c r="G136">
        <v>5607.92</v>
      </c>
    </row>
    <row r="137" spans="2:7" x14ac:dyDescent="0.25">
      <c r="B137">
        <v>12082</v>
      </c>
      <c r="C137">
        <v>89.63</v>
      </c>
      <c r="D137">
        <v>90.28</v>
      </c>
      <c r="E137">
        <v>7149.68</v>
      </c>
      <c r="F137">
        <v>697.24</v>
      </c>
      <c r="G137">
        <v>5697.92</v>
      </c>
    </row>
    <row r="138" spans="2:7" x14ac:dyDescent="0.25">
      <c r="B138">
        <v>12172</v>
      </c>
      <c r="C138">
        <v>89.85</v>
      </c>
      <c r="D138">
        <v>90.8</v>
      </c>
      <c r="E138">
        <v>7150.09</v>
      </c>
      <c r="F138">
        <v>696.39</v>
      </c>
      <c r="G138">
        <v>5787.91</v>
      </c>
    </row>
    <row r="139" spans="2:7" x14ac:dyDescent="0.25">
      <c r="B139">
        <v>12261</v>
      </c>
      <c r="C139">
        <v>89.75</v>
      </c>
      <c r="D139">
        <v>90.78</v>
      </c>
      <c r="E139">
        <v>7150.4</v>
      </c>
      <c r="F139">
        <v>695.16</v>
      </c>
      <c r="G139">
        <v>5876.9</v>
      </c>
    </row>
    <row r="140" spans="2:7" x14ac:dyDescent="0.25">
      <c r="B140">
        <v>12351</v>
      </c>
      <c r="C140">
        <v>89.72</v>
      </c>
      <c r="D140">
        <v>90.14</v>
      </c>
      <c r="E140">
        <v>7150.82</v>
      </c>
      <c r="F140">
        <v>694.44</v>
      </c>
      <c r="G140">
        <v>5966.9</v>
      </c>
    </row>
    <row r="141" spans="2:7" x14ac:dyDescent="0.25">
      <c r="B141">
        <v>12440</v>
      </c>
      <c r="C141">
        <v>89.45</v>
      </c>
      <c r="D141">
        <v>89.14</v>
      </c>
      <c r="E141">
        <v>7151.46</v>
      </c>
      <c r="F141">
        <v>695</v>
      </c>
      <c r="G141">
        <v>6055.89</v>
      </c>
    </row>
    <row r="142" spans="2:7" x14ac:dyDescent="0.25">
      <c r="B142">
        <v>12530</v>
      </c>
      <c r="C142">
        <v>89.51</v>
      </c>
      <c r="D142">
        <v>89.21</v>
      </c>
      <c r="E142">
        <v>7152.28</v>
      </c>
      <c r="F142">
        <v>696.29</v>
      </c>
      <c r="G142">
        <v>6145.88</v>
      </c>
    </row>
    <row r="143" spans="2:7" x14ac:dyDescent="0.25">
      <c r="B143">
        <v>12619</v>
      </c>
      <c r="C143">
        <v>89.48</v>
      </c>
      <c r="D143">
        <v>88.8</v>
      </c>
      <c r="E143">
        <v>7153.06</v>
      </c>
      <c r="F143">
        <v>697.84</v>
      </c>
      <c r="G143">
        <v>6234.86</v>
      </c>
    </row>
    <row r="144" spans="2:7" x14ac:dyDescent="0.25">
      <c r="B144">
        <v>12708</v>
      </c>
      <c r="C144">
        <v>89.48</v>
      </c>
      <c r="D144">
        <v>87.99</v>
      </c>
      <c r="E144">
        <v>7153.87</v>
      </c>
      <c r="F144">
        <v>700.33</v>
      </c>
      <c r="G144">
        <v>6323.83</v>
      </c>
    </row>
    <row r="145" spans="2:7" x14ac:dyDescent="0.25">
      <c r="B145">
        <v>12798</v>
      </c>
      <c r="C145">
        <v>89.51</v>
      </c>
      <c r="D145">
        <v>87.04</v>
      </c>
      <c r="E145">
        <v>7154.67</v>
      </c>
      <c r="F145">
        <v>704.23</v>
      </c>
      <c r="G145">
        <v>6413.74</v>
      </c>
    </row>
    <row r="146" spans="2:7" x14ac:dyDescent="0.25">
      <c r="B146">
        <v>12888</v>
      </c>
      <c r="C146">
        <v>89.45</v>
      </c>
      <c r="D146">
        <v>87.21</v>
      </c>
      <c r="E146">
        <v>7155.48</v>
      </c>
      <c r="F146">
        <v>708.75</v>
      </c>
      <c r="G146">
        <v>6503.62</v>
      </c>
    </row>
    <row r="147" spans="2:7" x14ac:dyDescent="0.25">
      <c r="B147">
        <v>12977</v>
      </c>
      <c r="C147">
        <v>89.38</v>
      </c>
      <c r="D147">
        <v>90.78</v>
      </c>
      <c r="E147">
        <v>7156.39</v>
      </c>
      <c r="F147">
        <v>710.31</v>
      </c>
      <c r="G147">
        <v>6592.59</v>
      </c>
    </row>
    <row r="148" spans="2:7" x14ac:dyDescent="0.25">
      <c r="B148">
        <v>13066</v>
      </c>
      <c r="C148">
        <v>89.32</v>
      </c>
      <c r="D148">
        <v>89.96</v>
      </c>
      <c r="E148">
        <v>7157.4</v>
      </c>
      <c r="F148">
        <v>709.73</v>
      </c>
      <c r="G148">
        <v>6681.58</v>
      </c>
    </row>
    <row r="149" spans="2:7" x14ac:dyDescent="0.25">
      <c r="B149">
        <v>13156</v>
      </c>
      <c r="C149">
        <v>89.45</v>
      </c>
      <c r="D149">
        <v>88.07</v>
      </c>
      <c r="E149">
        <v>7158.37</v>
      </c>
      <c r="F149">
        <v>711.28</v>
      </c>
      <c r="G149">
        <v>6771.56</v>
      </c>
    </row>
    <row r="150" spans="2:7" x14ac:dyDescent="0.25">
      <c r="B150">
        <v>13245</v>
      </c>
      <c r="C150">
        <v>89.35</v>
      </c>
      <c r="D150">
        <v>90.45</v>
      </c>
      <c r="E150">
        <v>7159.3</v>
      </c>
      <c r="F150">
        <v>712.43</v>
      </c>
      <c r="G150">
        <v>6860.54</v>
      </c>
    </row>
    <row r="151" spans="2:7" x14ac:dyDescent="0.25">
      <c r="B151">
        <v>13335</v>
      </c>
      <c r="C151">
        <v>89.42</v>
      </c>
      <c r="D151">
        <v>91.34</v>
      </c>
      <c r="E151">
        <v>7160.26</v>
      </c>
      <c r="F151">
        <v>711.02</v>
      </c>
      <c r="G151">
        <v>6950.52</v>
      </c>
    </row>
    <row r="152" spans="2:7" x14ac:dyDescent="0.25">
      <c r="B152">
        <v>13424</v>
      </c>
      <c r="C152">
        <v>89.48</v>
      </c>
      <c r="D152">
        <v>92.14</v>
      </c>
      <c r="E152">
        <v>7161.12</v>
      </c>
      <c r="F152">
        <v>708.32</v>
      </c>
      <c r="G152">
        <v>7039.47</v>
      </c>
    </row>
    <row r="153" spans="2:7" x14ac:dyDescent="0.25">
      <c r="B153">
        <v>13514</v>
      </c>
      <c r="C153">
        <v>89.54</v>
      </c>
      <c r="D153">
        <v>92.07</v>
      </c>
      <c r="E153">
        <v>7161.89</v>
      </c>
      <c r="F153">
        <v>705.02</v>
      </c>
      <c r="G153">
        <v>7129.41</v>
      </c>
    </row>
    <row r="154" spans="2:7" x14ac:dyDescent="0.25">
      <c r="B154">
        <v>13603</v>
      </c>
      <c r="C154">
        <v>89.82</v>
      </c>
      <c r="D154">
        <v>91.27</v>
      </c>
      <c r="E154">
        <v>7162.39</v>
      </c>
      <c r="F154">
        <v>702.42</v>
      </c>
      <c r="G154">
        <v>7218.37</v>
      </c>
    </row>
    <row r="155" spans="2:7" x14ac:dyDescent="0.25">
      <c r="B155">
        <v>13693</v>
      </c>
      <c r="C155">
        <v>89.63</v>
      </c>
      <c r="D155">
        <v>91.78</v>
      </c>
      <c r="E155">
        <v>7162.82</v>
      </c>
      <c r="F155">
        <v>700.03</v>
      </c>
      <c r="G155">
        <v>7308.34</v>
      </c>
    </row>
    <row r="156" spans="2:7" x14ac:dyDescent="0.25">
      <c r="B156">
        <v>13782</v>
      </c>
      <c r="C156">
        <v>89.63</v>
      </c>
      <c r="D156">
        <v>91.38</v>
      </c>
      <c r="E156">
        <v>7163.39</v>
      </c>
      <c r="F156">
        <v>697.57</v>
      </c>
      <c r="G156">
        <v>7397.3</v>
      </c>
    </row>
    <row r="157" spans="2:7" x14ac:dyDescent="0.25">
      <c r="B157">
        <v>13872</v>
      </c>
      <c r="C157">
        <v>89.69</v>
      </c>
      <c r="D157">
        <v>91.72</v>
      </c>
      <c r="E157">
        <v>7163.93</v>
      </c>
      <c r="F157">
        <v>695.14</v>
      </c>
      <c r="G157">
        <v>7487.27</v>
      </c>
    </row>
    <row r="158" spans="2:7" x14ac:dyDescent="0.25">
      <c r="B158">
        <v>13961</v>
      </c>
      <c r="C158">
        <v>89.66</v>
      </c>
      <c r="D158">
        <v>90.28</v>
      </c>
      <c r="E158">
        <v>7164.43</v>
      </c>
      <c r="F158">
        <v>693.59</v>
      </c>
      <c r="G158">
        <v>7576.25</v>
      </c>
    </row>
    <row r="159" spans="2:7" x14ac:dyDescent="0.25">
      <c r="B159">
        <v>14051</v>
      </c>
      <c r="C159">
        <v>89.66</v>
      </c>
      <c r="D159">
        <v>88.68</v>
      </c>
      <c r="E159">
        <v>7164.97</v>
      </c>
      <c r="F159">
        <v>694.4</v>
      </c>
      <c r="G159">
        <v>7666.24</v>
      </c>
    </row>
    <row r="160" spans="2:7" x14ac:dyDescent="0.25">
      <c r="B160">
        <v>14140</v>
      </c>
      <c r="C160">
        <v>89.48</v>
      </c>
      <c r="D160">
        <v>87.92</v>
      </c>
      <c r="E160">
        <v>7165.63</v>
      </c>
      <c r="F160">
        <v>697.04</v>
      </c>
      <c r="G160">
        <v>7755.2</v>
      </c>
    </row>
    <row r="161" spans="2:7" x14ac:dyDescent="0.25">
      <c r="B161">
        <v>14230</v>
      </c>
      <c r="C161">
        <v>89.54</v>
      </c>
      <c r="D161">
        <v>89.28</v>
      </c>
      <c r="E161">
        <v>7166.4</v>
      </c>
      <c r="F161">
        <v>699.24</v>
      </c>
      <c r="G161">
        <v>7845.17</v>
      </c>
    </row>
    <row r="162" spans="2:7" x14ac:dyDescent="0.25">
      <c r="B162">
        <v>14320</v>
      </c>
      <c r="C162">
        <v>89.48</v>
      </c>
      <c r="D162">
        <v>90.31</v>
      </c>
      <c r="E162">
        <v>7167.17</v>
      </c>
      <c r="F162">
        <v>699.56</v>
      </c>
      <c r="G162">
        <v>7935.16</v>
      </c>
    </row>
    <row r="163" spans="2:7" x14ac:dyDescent="0.25">
      <c r="B163">
        <v>14409</v>
      </c>
      <c r="C163">
        <v>89.51</v>
      </c>
      <c r="D163">
        <v>91.75</v>
      </c>
      <c r="E163">
        <v>7167.96</v>
      </c>
      <c r="F163">
        <v>697.96</v>
      </c>
      <c r="G163">
        <v>8024.14</v>
      </c>
    </row>
    <row r="164" spans="2:7" x14ac:dyDescent="0.25">
      <c r="B164">
        <v>14499</v>
      </c>
      <c r="C164">
        <v>89.57</v>
      </c>
      <c r="D164">
        <v>91.84</v>
      </c>
      <c r="E164">
        <v>7168.68</v>
      </c>
      <c r="F164">
        <v>695.14</v>
      </c>
      <c r="G164">
        <v>8114.09</v>
      </c>
    </row>
    <row r="165" spans="2:7" x14ac:dyDescent="0.25">
      <c r="B165">
        <v>14588</v>
      </c>
      <c r="C165">
        <v>89.48</v>
      </c>
      <c r="D165">
        <v>89.9</v>
      </c>
      <c r="E165">
        <v>7169.42</v>
      </c>
      <c r="F165">
        <v>693.79</v>
      </c>
      <c r="G165">
        <v>8203.08</v>
      </c>
    </row>
    <row r="166" spans="2:7" x14ac:dyDescent="0.25">
      <c r="B166">
        <v>14678</v>
      </c>
      <c r="C166">
        <v>89.14</v>
      </c>
      <c r="D166">
        <v>89.09</v>
      </c>
      <c r="E166">
        <v>7170.5</v>
      </c>
      <c r="F166">
        <v>694.59</v>
      </c>
      <c r="G166">
        <v>8293.06</v>
      </c>
    </row>
    <row r="167" spans="2:7" x14ac:dyDescent="0.25">
      <c r="B167">
        <v>14767</v>
      </c>
      <c r="C167">
        <v>88.89</v>
      </c>
      <c r="D167">
        <v>88.9</v>
      </c>
      <c r="E167">
        <v>7172.03</v>
      </c>
      <c r="F167">
        <v>696.15</v>
      </c>
      <c r="G167">
        <v>8382.0400000000009</v>
      </c>
    </row>
    <row r="168" spans="2:7" x14ac:dyDescent="0.25">
      <c r="B168">
        <v>14857</v>
      </c>
      <c r="C168">
        <v>89.29</v>
      </c>
      <c r="D168">
        <v>86.96</v>
      </c>
      <c r="E168">
        <v>7173.46</v>
      </c>
      <c r="F168">
        <v>699.4</v>
      </c>
      <c r="G168">
        <v>8471.9599999999991</v>
      </c>
    </row>
    <row r="169" spans="2:7" x14ac:dyDescent="0.25">
      <c r="B169">
        <v>14946</v>
      </c>
      <c r="C169">
        <v>89.11</v>
      </c>
      <c r="D169">
        <v>86.76</v>
      </c>
      <c r="E169">
        <v>7174.7</v>
      </c>
      <c r="F169">
        <v>704.27</v>
      </c>
      <c r="G169">
        <v>8560.82</v>
      </c>
    </row>
    <row r="170" spans="2:7" x14ac:dyDescent="0.25">
      <c r="B170">
        <v>15035</v>
      </c>
      <c r="C170">
        <v>88.59</v>
      </c>
      <c r="D170">
        <v>86.23</v>
      </c>
      <c r="E170">
        <v>7176.49</v>
      </c>
      <c r="F170">
        <v>709.71</v>
      </c>
      <c r="G170">
        <v>8649.64</v>
      </c>
    </row>
    <row r="171" spans="2:7" x14ac:dyDescent="0.25">
      <c r="B171">
        <v>15125</v>
      </c>
      <c r="C171">
        <v>88.46</v>
      </c>
      <c r="D171">
        <v>86.79</v>
      </c>
      <c r="E171">
        <v>7178.81</v>
      </c>
      <c r="F171">
        <v>715.19</v>
      </c>
      <c r="G171">
        <v>8739.44</v>
      </c>
    </row>
    <row r="172" spans="2:7" x14ac:dyDescent="0.25">
      <c r="B172">
        <v>15214</v>
      </c>
      <c r="C172">
        <v>88.49</v>
      </c>
      <c r="D172">
        <v>88.61</v>
      </c>
      <c r="E172">
        <v>7181.18</v>
      </c>
      <c r="F172">
        <v>718.76</v>
      </c>
      <c r="G172">
        <v>8828.33</v>
      </c>
    </row>
    <row r="173" spans="2:7" x14ac:dyDescent="0.25">
      <c r="B173">
        <v>15304</v>
      </c>
      <c r="C173">
        <v>88.55</v>
      </c>
      <c r="D173">
        <v>90.64</v>
      </c>
      <c r="E173">
        <v>7183.5</v>
      </c>
      <c r="F173">
        <v>719.35</v>
      </c>
      <c r="G173">
        <v>8918.2999999999993</v>
      </c>
    </row>
    <row r="174" spans="2:7" x14ac:dyDescent="0.25">
      <c r="B174">
        <v>15393</v>
      </c>
      <c r="C174">
        <v>88.52</v>
      </c>
      <c r="D174">
        <v>92.23</v>
      </c>
      <c r="E174">
        <v>7185.78</v>
      </c>
      <c r="F174">
        <v>717.12</v>
      </c>
      <c r="G174">
        <v>9007.24</v>
      </c>
    </row>
    <row r="175" spans="2:7" x14ac:dyDescent="0.25">
      <c r="B175">
        <v>15401</v>
      </c>
      <c r="C175">
        <v>88.34</v>
      </c>
      <c r="D175">
        <v>92.59</v>
      </c>
      <c r="E175">
        <v>7186</v>
      </c>
      <c r="F175">
        <v>716.78</v>
      </c>
      <c r="G175">
        <v>9015.23</v>
      </c>
    </row>
    <row r="176" spans="2:7" x14ac:dyDescent="0.25">
      <c r="B176">
        <v>15425</v>
      </c>
      <c r="C176">
        <v>88.34</v>
      </c>
      <c r="D176">
        <v>92.59</v>
      </c>
      <c r="E176">
        <v>7186.69</v>
      </c>
      <c r="F176">
        <v>715.7</v>
      </c>
      <c r="G176">
        <v>9039.19</v>
      </c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2017-07-01T00:31:06Z</dcterms:modified>
</cp:coreProperties>
</file>