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<sst xmlns="http://schemas.openxmlformats.org/spreadsheetml/2006/main" count="41" uniqueCount="37">
  <si>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</si>
  <si>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</si>
  <si>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</si>
  <si>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</si>
  <si>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</si>
  <si>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</si>
  <si>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</si>
  <si>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</si>
  <si>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</si>
  <si>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</si>
  <si>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</si>
  <si>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</si>
  <si>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</si>
  <si>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</si>
  <si>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</si>
  <si>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</si>
  <si>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</si>
  <si>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</si>
  <si>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</si>
  <si>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</si>
  <si>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</si>
  <si>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</si>
  <si>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</si>
  <si>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</si>
  <si>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</si>
  <si>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</si>
  <si>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</si>
  <si>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</si>
  <si>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</si>
  <si>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</si>
  <si>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</si>
  <si>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</si>
  <si>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</si>
  <si>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</si>
  <si>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</si>
  <si>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SEC.27-T3N-R68W</t>
  </si>
  <si>
    <t>PUTTER 27-7HZ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</si>
</sst>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121.03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21</v>
      </c>
      <c r="C3" s="18">
        <v>0</v>
      </c>
      <c r="D3" s="18">
        <v>121.03</v>
      </c>
      <c r="E3" s="18">
        <v>21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0.48</v>
      </c>
      <c r="D4" s="18">
        <v>121.03</v>
      </c>
      <c r="E4" s="18">
        <v>128</v>
      </c>
      <c r="F4" s="18">
        <v>-0.23</v>
      </c>
      <c r="G4" s="18">
        <v>0.38</v>
      </c>
    </row>
    <row r="5" spans="1:10" ht="15" thickBot="1" x14ac:dyDescent="0.35">
      <c r="A5" s="10">
        <v>47120</v>
      </c>
      <c r="B5" s="18">
        <v>159</v>
      </c>
      <c r="C5" s="18">
        <v>0.4</v>
      </c>
      <c r="D5" s="18">
        <v>144.24</v>
      </c>
      <c r="E5" s="18">
        <v>159</v>
      </c>
      <c r="F5" s="18">
        <v>-0.39</v>
      </c>
      <c r="G5" s="18">
        <v>0.56000000000000005</v>
      </c>
    </row>
    <row r="6" spans="1:10" ht="15" thickBot="1" x14ac:dyDescent="0.35">
      <c r="A6" s="7" t="s">
        <v>9</v>
      </c>
      <c r="B6" s="18">
        <v>191</v>
      </c>
      <c r="C6" s="18">
        <v>0.56999999999999995</v>
      </c>
      <c r="D6" s="18">
        <v>135.88999999999999</v>
      </c>
      <c r="E6" s="18">
        <v>191</v>
      </c>
      <c r="F6" s="18">
        <v>-0.59</v>
      </c>
      <c r="G6" s="18">
        <v>0.73</v>
      </c>
    </row>
    <row r="7" spans="1:10" ht="15" thickBot="1" x14ac:dyDescent="0.35">
      <c r="A7" s="17" t="s">
        <v>36</v>
      </c>
      <c r="B7" s="18">
        <v>223</v>
      </c>
      <c r="C7" s="18">
        <v>0.26</v>
      </c>
      <c r="D7" s="18">
        <v>131.49</v>
      </c>
      <c r="E7" s="18">
        <v>223</v>
      </c>
      <c r="F7" s="18">
        <v>-0.75</v>
      </c>
      <c r="G7" s="18">
        <v>0.9</v>
      </c>
    </row>
    <row r="8" spans="1:10" ht="15" thickBot="1" x14ac:dyDescent="0.35">
      <c r="A8" s="14" t="s">
        <v>12</v>
      </c>
      <c r="B8" s="18">
        <v>254</v>
      </c>
      <c r="C8" s="18">
        <v>0</v>
      </c>
      <c r="D8" s="18">
        <v>278.27</v>
      </c>
      <c r="E8" s="18">
        <v>254</v>
      </c>
      <c r="F8" s="18">
        <v>-0.8</v>
      </c>
      <c r="G8" s="18">
        <v>0.95</v>
      </c>
    </row>
    <row r="9" spans="1:10" ht="15" thickBot="1" x14ac:dyDescent="0.35">
      <c r="A9" s="11"/>
      <c r="B9" s="18">
        <v>286</v>
      </c>
      <c r="C9" s="18">
        <v>0.13</v>
      </c>
      <c r="D9" s="18">
        <v>278.27</v>
      </c>
      <c r="E9" s="18">
        <v>286</v>
      </c>
      <c r="F9" s="18">
        <v>-0.79</v>
      </c>
      <c r="G9" s="18">
        <v>0.92</v>
      </c>
    </row>
    <row r="10" spans="1:10" ht="15" thickBot="1" x14ac:dyDescent="0.35">
      <c r="A10" s="12" t="s">
        <v>11</v>
      </c>
      <c r="B10" s="18">
        <v>317</v>
      </c>
      <c r="C10" s="18">
        <v>0.44</v>
      </c>
      <c r="D10" s="18">
        <v>356.05</v>
      </c>
      <c r="E10" s="18">
        <v>317</v>
      </c>
      <c r="F10" s="18">
        <v>-0.67</v>
      </c>
      <c r="G10" s="18">
        <v>0.87</v>
      </c>
    </row>
    <row r="11" spans="1:10" ht="15" thickBot="1" x14ac:dyDescent="0.35">
      <c r="A11" s="13" t="s">
        <v>35</v>
      </c>
      <c r="B11" s="18">
        <v>349</v>
      </c>
      <c r="C11" s="18">
        <v>0.79</v>
      </c>
      <c r="D11" s="18">
        <v>12.23</v>
      </c>
      <c r="E11" s="18">
        <v>348.99</v>
      </c>
      <c r="F11" s="18">
        <v>-0.33</v>
      </c>
      <c r="G11" s="18">
        <v>0.91</v>
      </c>
    </row>
    <row r="12" spans="1:10" ht="15" thickBot="1" x14ac:dyDescent="0.35">
      <c r="A12" s="12" t="s">
        <v>10</v>
      </c>
      <c r="B12" s="18">
        <v>412</v>
      </c>
      <c r="C12" s="18">
        <v>1.85</v>
      </c>
      <c r="D12" s="18">
        <v>31.56</v>
      </c>
      <c r="E12" s="18">
        <v>411.98</v>
      </c>
      <c r="F12" s="18">
        <v>0.96</v>
      </c>
      <c r="G12" s="18">
        <v>1.54</v>
      </c>
    </row>
    <row r="13" spans="1:10" ht="15" thickBot="1" x14ac:dyDescent="0.35">
      <c r="A13" s="11" t="s">
        <v>34</v>
      </c>
      <c r="B13" s="18">
        <v>443</v>
      </c>
      <c r="C13" s="18">
        <v>2.5499999999999998</v>
      </c>
      <c r="D13" s="18">
        <v>41.84</v>
      </c>
      <c r="E13" s="18">
        <v>442.95</v>
      </c>
      <c r="F13" s="18">
        <v>1.9</v>
      </c>
      <c r="G13" s="18">
        <v>2.2599999999999998</v>
      </c>
    </row>
    <row r="14" spans="1:10" ht="15" thickBot="1" x14ac:dyDescent="0.35">
      <c r="A14" s="12" t="s">
        <v>29</v>
      </c>
      <c r="B14" s="18">
        <v>475</v>
      </c>
      <c r="C14" s="18">
        <v>2.99</v>
      </c>
      <c r="D14" s="18">
        <v>44.92</v>
      </c>
      <c r="E14" s="18">
        <v>474.92</v>
      </c>
      <c r="F14" s="18">
        <v>3.02</v>
      </c>
      <c r="G14" s="18">
        <v>3.32</v>
      </c>
    </row>
    <row r="15" spans="1:10" ht="15" thickBot="1" x14ac:dyDescent="0.35">
      <c r="A15" t="str">
        <f>INDEX(Lookup!E2:E5,Lookup!F2)</f>
        <v>Horizontal</v>
      </c>
      <c r="B15" s="18">
        <v>506</v>
      </c>
      <c r="C15" s="18">
        <v>3.3</v>
      </c>
      <c r="D15" s="18">
        <v>42.72</v>
      </c>
      <c r="E15" s="18">
        <v>505.87</v>
      </c>
      <c r="F15" s="18">
        <v>4.25</v>
      </c>
      <c r="G15" s="18">
        <v>4.5</v>
      </c>
    </row>
    <row r="16" spans="1:10" ht="15" thickBot="1" x14ac:dyDescent="0.35">
      <c r="A16" s="12" t="s">
        <v>13</v>
      </c>
      <c r="B16" s="18">
        <v>538</v>
      </c>
      <c r="C16" s="18">
        <v>3.78</v>
      </c>
      <c r="D16" s="18">
        <v>45.1</v>
      </c>
      <c r="E16" s="18">
        <v>537.80999999999995</v>
      </c>
      <c r="F16" s="18">
        <v>5.67</v>
      </c>
      <c r="G16" s="18">
        <v>5.87</v>
      </c>
    </row>
    <row r="17" spans="1:7" ht="15" thickBot="1" x14ac:dyDescent="0.35">
      <c r="A17" t="str">
        <f>INDEX(Lookup!A2:A4,Lookup!B2)</f>
        <v>True</v>
      </c>
      <c r="B17" s="18">
        <v>570</v>
      </c>
      <c r="C17" s="18">
        <v>4.53</v>
      </c>
      <c r="D17" s="18">
        <v>47.82</v>
      </c>
      <c r="E17" s="18">
        <v>569.72</v>
      </c>
      <c r="F17" s="18">
        <v>7.26</v>
      </c>
      <c r="G17" s="18">
        <v>7.55</v>
      </c>
    </row>
    <row r="18" spans="1:7" ht="15" thickBot="1" x14ac:dyDescent="0.35">
      <c r="A18" s="12" t="s">
        <v>15</v>
      </c>
      <c r="B18" s="18">
        <v>602</v>
      </c>
      <c r="C18" s="18">
        <v>4.88</v>
      </c>
      <c r="D18" s="18">
        <v>46.85</v>
      </c>
      <c r="E18" s="18">
        <v>601.62</v>
      </c>
      <c r="F18" s="18">
        <v>9.0399999999999991</v>
      </c>
      <c r="G18" s="18">
        <v>9.48</v>
      </c>
    </row>
    <row r="19" spans="1:7" x14ac:dyDescent="0.3">
      <c r="A19" t="e">
        <f>INDEX(Lookup!C2:C12,Lookup!D2)</f>
        <v>#VALUE!</v>
      </c>
      <c r="B19" s="18">
        <v>634</v>
      </c>
      <c r="C19" s="18">
        <v>5.27</v>
      </c>
      <c r="D19" s="18">
        <v>46.77</v>
      </c>
      <c r="E19" s="18">
        <v>633.49</v>
      </c>
      <c r="F19" s="18">
        <v>10.98</v>
      </c>
      <c r="G19" s="18">
        <v>11.55</v>
      </c>
    </row>
    <row r="20" spans="1:7" x14ac:dyDescent="0.3">
      <c r="B20" s="18">
        <v>665</v>
      </c>
      <c r="C20" s="18">
        <v>5.71</v>
      </c>
      <c r="D20" s="18">
        <v>45.45</v>
      </c>
      <c r="E20" s="18">
        <v>664.35</v>
      </c>
      <c r="F20" s="18">
        <v>13.04</v>
      </c>
      <c r="G20" s="18">
        <v>13.68</v>
      </c>
    </row>
    <row r="21" spans="1:7" x14ac:dyDescent="0.3">
      <c r="B21" s="18">
        <v>697</v>
      </c>
      <c r="C21" s="18">
        <v>5.98</v>
      </c>
      <c r="D21" s="18">
        <v>47.64</v>
      </c>
      <c r="E21" s="18">
        <v>696.18</v>
      </c>
      <c r="F21" s="18">
        <v>15.28</v>
      </c>
      <c r="G21" s="18">
        <v>16.05</v>
      </c>
    </row>
    <row r="22" spans="1:7" x14ac:dyDescent="0.3">
      <c r="B22" s="18">
        <v>729</v>
      </c>
      <c r="C22" s="18">
        <v>6.55</v>
      </c>
      <c r="D22" s="18">
        <v>49.84</v>
      </c>
      <c r="E22" s="18">
        <v>727.99</v>
      </c>
      <c r="F22" s="18">
        <v>17.579999999999998</v>
      </c>
      <c r="G22" s="18">
        <v>18.68</v>
      </c>
    </row>
    <row r="23" spans="1:7" x14ac:dyDescent="0.3">
      <c r="B23" s="18">
        <v>761</v>
      </c>
      <c r="C23" s="18">
        <v>7.47</v>
      </c>
      <c r="D23" s="18">
        <v>53.36</v>
      </c>
      <c r="E23" s="18">
        <v>759.75</v>
      </c>
      <c r="F23" s="18">
        <v>19.989999999999998</v>
      </c>
      <c r="G23" s="18">
        <v>21.74</v>
      </c>
    </row>
    <row r="24" spans="1:7" x14ac:dyDescent="0.3">
      <c r="B24" s="18">
        <v>792</v>
      </c>
      <c r="C24" s="18">
        <v>8.1300000000000008</v>
      </c>
      <c r="D24" s="18">
        <v>55.56</v>
      </c>
      <c r="E24" s="18">
        <v>790.46</v>
      </c>
      <c r="F24" s="18">
        <v>22.44</v>
      </c>
      <c r="G24" s="18">
        <v>25.17</v>
      </c>
    </row>
    <row r="25" spans="1:7" x14ac:dyDescent="0.3">
      <c r="B25" s="18">
        <v>824</v>
      </c>
      <c r="C25" s="18">
        <v>8.6999999999999993</v>
      </c>
      <c r="D25" s="18">
        <v>57.84</v>
      </c>
      <c r="E25" s="18">
        <v>822.12</v>
      </c>
      <c r="F25" s="18">
        <v>25.01</v>
      </c>
      <c r="G25" s="18">
        <v>29.08</v>
      </c>
    </row>
    <row r="26" spans="1:7" x14ac:dyDescent="0.3">
      <c r="B26" s="18">
        <v>856</v>
      </c>
      <c r="C26" s="18">
        <v>9.49</v>
      </c>
      <c r="D26" s="18">
        <v>56.26</v>
      </c>
      <c r="E26" s="18">
        <v>853.72</v>
      </c>
      <c r="F26" s="18">
        <v>27.76</v>
      </c>
      <c r="G26" s="18">
        <v>33.32</v>
      </c>
    </row>
    <row r="27" spans="1:7" x14ac:dyDescent="0.3">
      <c r="B27" s="18">
        <v>888</v>
      </c>
      <c r="C27" s="18">
        <v>10.5</v>
      </c>
      <c r="D27" s="18">
        <v>53.18</v>
      </c>
      <c r="E27" s="18">
        <v>885.23</v>
      </c>
      <c r="F27" s="18">
        <v>30.97</v>
      </c>
      <c r="G27" s="18">
        <v>37.85</v>
      </c>
    </row>
    <row r="28" spans="1:7" x14ac:dyDescent="0.3">
      <c r="B28" s="18">
        <v>919</v>
      </c>
      <c r="C28" s="18">
        <v>11.25</v>
      </c>
      <c r="D28" s="18">
        <v>53.18</v>
      </c>
      <c r="E28" s="18">
        <v>915.67</v>
      </c>
      <c r="F28" s="18">
        <v>34.479999999999997</v>
      </c>
      <c r="G28" s="18">
        <v>42.53</v>
      </c>
    </row>
    <row r="29" spans="1:7" x14ac:dyDescent="0.3">
      <c r="B29" s="18">
        <v>951</v>
      </c>
      <c r="C29" s="18">
        <v>11.69</v>
      </c>
      <c r="D29" s="18">
        <v>53.8</v>
      </c>
      <c r="E29" s="18">
        <v>947.04</v>
      </c>
      <c r="F29" s="18">
        <v>38.26</v>
      </c>
      <c r="G29" s="18">
        <v>47.65</v>
      </c>
    </row>
    <row r="30" spans="1:7" x14ac:dyDescent="0.3">
      <c r="B30" s="18">
        <v>983</v>
      </c>
      <c r="C30" s="18">
        <v>12.04</v>
      </c>
      <c r="D30" s="18">
        <v>53.62</v>
      </c>
      <c r="E30" s="18">
        <v>978.35</v>
      </c>
      <c r="F30" s="18">
        <v>42.16</v>
      </c>
      <c r="G30" s="18">
        <v>52.95</v>
      </c>
    </row>
    <row r="31" spans="1:7" x14ac:dyDescent="0.3">
      <c r="B31" s="18">
        <v>1015</v>
      </c>
      <c r="C31" s="18">
        <v>12.83</v>
      </c>
      <c r="D31" s="18">
        <v>53.36</v>
      </c>
      <c r="E31" s="18">
        <v>1009.6</v>
      </c>
      <c r="F31" s="18">
        <v>46.26</v>
      </c>
      <c r="G31" s="18">
        <v>58.49</v>
      </c>
    </row>
    <row r="32" spans="1:7" x14ac:dyDescent="0.3">
      <c r="B32" s="18">
        <v>1046</v>
      </c>
      <c r="C32" s="18">
        <v>13.75</v>
      </c>
      <c r="D32" s="18">
        <v>53.97</v>
      </c>
      <c r="E32" s="18">
        <v>1039.77</v>
      </c>
      <c r="F32" s="18">
        <v>50.48</v>
      </c>
      <c r="G32" s="18">
        <v>64.23</v>
      </c>
    </row>
    <row r="33" spans="2:7" x14ac:dyDescent="0.3">
      <c r="B33" s="18">
        <v>1078</v>
      </c>
      <c r="C33" s="18">
        <v>14.37</v>
      </c>
      <c r="D33" s="18">
        <v>55.12</v>
      </c>
      <c r="E33" s="18">
        <v>1070.81</v>
      </c>
      <c r="F33" s="18">
        <v>54.99</v>
      </c>
      <c r="G33" s="18">
        <v>70.56</v>
      </c>
    </row>
    <row r="34" spans="2:7" x14ac:dyDescent="0.3">
      <c r="B34" s="18">
        <v>1110</v>
      </c>
      <c r="C34" s="18">
        <v>14.99</v>
      </c>
      <c r="D34" s="18">
        <v>54.59</v>
      </c>
      <c r="E34" s="18">
        <v>1101.77</v>
      </c>
      <c r="F34" s="18">
        <v>59.65</v>
      </c>
      <c r="G34" s="18">
        <v>77.19</v>
      </c>
    </row>
    <row r="35" spans="2:7" x14ac:dyDescent="0.3">
      <c r="B35" s="18">
        <v>1141</v>
      </c>
      <c r="C35" s="18">
        <v>15.34</v>
      </c>
      <c r="D35" s="18">
        <v>52.04</v>
      </c>
      <c r="E35" s="18">
        <v>1131.69</v>
      </c>
      <c r="F35" s="18">
        <v>64.5</v>
      </c>
      <c r="G35" s="18">
        <v>83.69</v>
      </c>
    </row>
    <row r="36" spans="2:7" x14ac:dyDescent="0.3">
      <c r="B36" s="18">
        <v>1173</v>
      </c>
      <c r="C36" s="18">
        <v>15.95</v>
      </c>
      <c r="D36" s="18">
        <v>52.22</v>
      </c>
      <c r="E36" s="18">
        <v>1162.5</v>
      </c>
      <c r="F36" s="18">
        <v>69.8</v>
      </c>
      <c r="G36" s="18">
        <v>90.51</v>
      </c>
    </row>
    <row r="37" spans="2:7" x14ac:dyDescent="0.3">
      <c r="B37" s="18">
        <v>1205</v>
      </c>
      <c r="C37" s="18">
        <v>16.39</v>
      </c>
      <c r="D37" s="18">
        <v>52.13</v>
      </c>
      <c r="E37" s="18">
        <v>1193.24</v>
      </c>
      <c r="F37" s="18">
        <v>75.260000000000005</v>
      </c>
      <c r="G37" s="18">
        <v>97.55</v>
      </c>
    </row>
    <row r="38" spans="2:7" x14ac:dyDescent="0.3">
      <c r="B38" s="18">
        <v>1237</v>
      </c>
      <c r="C38" s="18">
        <v>16.13</v>
      </c>
      <c r="D38" s="18">
        <v>50.02</v>
      </c>
      <c r="E38" s="18">
        <v>1223.96</v>
      </c>
      <c r="F38" s="18">
        <v>80.89</v>
      </c>
      <c r="G38" s="18">
        <v>104.52</v>
      </c>
    </row>
    <row r="39" spans="2:7" x14ac:dyDescent="0.3">
      <c r="B39" s="18">
        <v>1269</v>
      </c>
      <c r="C39" s="18">
        <v>15.95</v>
      </c>
      <c r="D39" s="18">
        <v>51.34</v>
      </c>
      <c r="E39" s="18">
        <v>1254.71</v>
      </c>
      <c r="F39" s="18">
        <v>86.49</v>
      </c>
      <c r="G39" s="18">
        <v>111.36</v>
      </c>
    </row>
    <row r="40" spans="2:7" x14ac:dyDescent="0.3">
      <c r="B40" s="18">
        <v>1301</v>
      </c>
      <c r="C40" s="18">
        <v>17.05</v>
      </c>
      <c r="D40" s="18">
        <v>52.39</v>
      </c>
      <c r="E40" s="18">
        <v>1285.3900000000001</v>
      </c>
      <c r="F40" s="18">
        <v>92.1</v>
      </c>
      <c r="G40" s="18">
        <v>118.51</v>
      </c>
    </row>
    <row r="41" spans="2:7" x14ac:dyDescent="0.3">
      <c r="B41" s="18">
        <v>1332</v>
      </c>
      <c r="C41" s="18">
        <v>16.57</v>
      </c>
      <c r="D41" s="18">
        <v>50.9</v>
      </c>
      <c r="E41" s="18">
        <v>1315.07</v>
      </c>
      <c r="F41" s="18">
        <v>97.66</v>
      </c>
      <c r="G41" s="18">
        <v>125.54</v>
      </c>
    </row>
    <row r="42" spans="2:7" x14ac:dyDescent="0.3">
      <c r="B42" s="18">
        <v>1364</v>
      </c>
      <c r="C42" s="18">
        <v>16.170000000000002</v>
      </c>
      <c r="D42" s="18">
        <v>49.4</v>
      </c>
      <c r="E42" s="18">
        <v>1345.77</v>
      </c>
      <c r="F42" s="18">
        <v>103.44</v>
      </c>
      <c r="G42" s="18">
        <v>132.46</v>
      </c>
    </row>
    <row r="43" spans="2:7" x14ac:dyDescent="0.3">
      <c r="B43" s="18">
        <v>1396</v>
      </c>
      <c r="C43" s="18">
        <v>17.05</v>
      </c>
      <c r="D43" s="18">
        <v>49.49</v>
      </c>
      <c r="E43" s="18">
        <v>1376.43</v>
      </c>
      <c r="F43" s="18">
        <v>109.39</v>
      </c>
      <c r="G43" s="18">
        <v>139.41</v>
      </c>
    </row>
    <row r="44" spans="2:7" x14ac:dyDescent="0.3">
      <c r="B44" s="18">
        <v>1427</v>
      </c>
      <c r="C44" s="18">
        <v>17.489999999999998</v>
      </c>
      <c r="D44" s="18">
        <v>48.79</v>
      </c>
      <c r="E44" s="18">
        <v>1406.04</v>
      </c>
      <c r="F44" s="18">
        <v>115.41</v>
      </c>
      <c r="G44" s="18">
        <v>146.37</v>
      </c>
    </row>
    <row r="45" spans="2:7" x14ac:dyDescent="0.3">
      <c r="B45" s="18">
        <v>1459</v>
      </c>
      <c r="C45" s="18">
        <v>18.54</v>
      </c>
      <c r="D45" s="18">
        <v>50.72</v>
      </c>
      <c r="E45" s="18">
        <v>1436.47</v>
      </c>
      <c r="F45" s="18">
        <v>121.8</v>
      </c>
      <c r="G45" s="18">
        <v>153.93</v>
      </c>
    </row>
    <row r="46" spans="2:7" x14ac:dyDescent="0.3">
      <c r="B46" s="18">
        <v>1491</v>
      </c>
      <c r="C46" s="18">
        <v>18.68</v>
      </c>
      <c r="D46" s="18">
        <v>50.63</v>
      </c>
      <c r="E46" s="18">
        <v>1466.79</v>
      </c>
      <c r="F46" s="18">
        <v>128.27000000000001</v>
      </c>
      <c r="G46" s="18">
        <v>161.83000000000001</v>
      </c>
    </row>
    <row r="47" spans="2:7" x14ac:dyDescent="0.3">
      <c r="B47" s="18">
        <v>1522</v>
      </c>
      <c r="C47" s="18">
        <v>18.72</v>
      </c>
      <c r="D47" s="18">
        <v>51.16</v>
      </c>
      <c r="E47" s="18">
        <v>1496.16</v>
      </c>
      <c r="F47" s="18">
        <v>134.54</v>
      </c>
      <c r="G47" s="18">
        <v>169.54</v>
      </c>
    </row>
    <row r="48" spans="2:7" x14ac:dyDescent="0.3">
      <c r="B48" s="18">
        <v>1554</v>
      </c>
      <c r="C48" s="18">
        <v>18.46</v>
      </c>
      <c r="D48" s="18">
        <v>51.07</v>
      </c>
      <c r="E48" s="18">
        <v>1526.49</v>
      </c>
      <c r="F48" s="18">
        <v>140.94</v>
      </c>
      <c r="G48" s="18">
        <v>177.48</v>
      </c>
    </row>
    <row r="49" spans="2:7" x14ac:dyDescent="0.3">
      <c r="B49" s="18">
        <v>1586</v>
      </c>
      <c r="C49" s="18">
        <v>18.63</v>
      </c>
      <c r="D49" s="18">
        <v>51.86</v>
      </c>
      <c r="E49" s="18">
        <v>1556.83</v>
      </c>
      <c r="F49" s="18">
        <v>147.28</v>
      </c>
      <c r="G49" s="18">
        <v>185.44</v>
      </c>
    </row>
    <row r="50" spans="2:7" x14ac:dyDescent="0.3">
      <c r="B50" s="18">
        <v>1617</v>
      </c>
      <c r="C50" s="18">
        <v>18.46</v>
      </c>
      <c r="D50" s="18">
        <v>50.55</v>
      </c>
      <c r="E50" s="18">
        <v>1586.22</v>
      </c>
      <c r="F50" s="18">
        <v>153.46</v>
      </c>
      <c r="G50" s="18">
        <v>193.12</v>
      </c>
    </row>
    <row r="51" spans="2:7" x14ac:dyDescent="0.3">
      <c r="B51" s="18">
        <v>1649</v>
      </c>
      <c r="C51" s="18">
        <v>18.5</v>
      </c>
      <c r="D51" s="18">
        <v>50.37</v>
      </c>
      <c r="E51" s="18">
        <v>1616.57</v>
      </c>
      <c r="F51" s="18">
        <v>159.91999999999999</v>
      </c>
      <c r="G51" s="18">
        <v>200.95</v>
      </c>
    </row>
    <row r="52" spans="2:7" x14ac:dyDescent="0.3">
      <c r="B52" s="18">
        <v>1681</v>
      </c>
      <c r="C52" s="18">
        <v>18.54</v>
      </c>
      <c r="D52" s="18">
        <v>49.67</v>
      </c>
      <c r="E52" s="18">
        <v>1646.91</v>
      </c>
      <c r="F52" s="18">
        <v>166.45</v>
      </c>
      <c r="G52" s="18">
        <v>208.74</v>
      </c>
    </row>
    <row r="53" spans="2:7" x14ac:dyDescent="0.3">
      <c r="B53" s="18">
        <v>1713</v>
      </c>
      <c r="C53" s="18">
        <v>18.28</v>
      </c>
      <c r="D53" s="18">
        <v>50.02</v>
      </c>
      <c r="E53" s="18">
        <v>1677.27</v>
      </c>
      <c r="F53" s="18">
        <v>172.96</v>
      </c>
      <c r="G53" s="18">
        <v>216.46</v>
      </c>
    </row>
    <row r="54" spans="2:7" x14ac:dyDescent="0.3">
      <c r="B54" s="18">
        <v>1744</v>
      </c>
      <c r="C54" s="18">
        <v>17.18</v>
      </c>
      <c r="D54" s="18">
        <v>48.08</v>
      </c>
      <c r="E54" s="18">
        <v>1706.8</v>
      </c>
      <c r="F54" s="18">
        <v>179.15</v>
      </c>
      <c r="G54" s="18">
        <v>223.59</v>
      </c>
    </row>
    <row r="55" spans="2:7" x14ac:dyDescent="0.3">
      <c r="B55" s="18">
        <v>1776</v>
      </c>
      <c r="C55" s="18">
        <v>17.53</v>
      </c>
      <c r="D55" s="18">
        <v>48.7</v>
      </c>
      <c r="E55" s="18">
        <v>1737.34</v>
      </c>
      <c r="F55" s="18">
        <v>185.49</v>
      </c>
      <c r="G55" s="18">
        <v>230.73</v>
      </c>
    </row>
    <row r="56" spans="2:7" x14ac:dyDescent="0.3">
      <c r="B56" s="18">
        <v>1808</v>
      </c>
      <c r="C56" s="18">
        <v>17.8</v>
      </c>
      <c r="D56" s="18">
        <v>50.19</v>
      </c>
      <c r="E56" s="18">
        <v>1767.83</v>
      </c>
      <c r="F56" s="18">
        <v>191.8</v>
      </c>
      <c r="G56" s="18">
        <v>238.11</v>
      </c>
    </row>
    <row r="57" spans="2:7" x14ac:dyDescent="0.3">
      <c r="B57" s="18">
        <v>1840</v>
      </c>
      <c r="C57" s="18">
        <v>17.93</v>
      </c>
      <c r="D57" s="18">
        <v>51.95</v>
      </c>
      <c r="E57" s="18">
        <v>1798.29</v>
      </c>
      <c r="F57" s="18">
        <v>197.97</v>
      </c>
      <c r="G57" s="18">
        <v>245.74</v>
      </c>
    </row>
    <row r="58" spans="2:7" x14ac:dyDescent="0.3">
      <c r="B58" s="18">
        <v>1864</v>
      </c>
      <c r="C58" s="18">
        <v>17.84</v>
      </c>
      <c r="D58" s="18">
        <v>50.9</v>
      </c>
      <c r="E58" s="18">
        <v>1821.13</v>
      </c>
      <c r="F58" s="18">
        <v>202.56</v>
      </c>
      <c r="G58" s="18">
        <v>251.5</v>
      </c>
    </row>
    <row r="59" spans="2:7" x14ac:dyDescent="0.3">
      <c r="B59" s="18">
        <v>1935</v>
      </c>
      <c r="C59" s="18">
        <v>17.760000000000002</v>
      </c>
      <c r="D59" s="18">
        <v>52.18</v>
      </c>
      <c r="E59" s="18">
        <v>1888.73</v>
      </c>
      <c r="F59" s="18">
        <v>216.06</v>
      </c>
      <c r="G59" s="18">
        <v>268.5</v>
      </c>
    </row>
    <row r="60" spans="2:7" x14ac:dyDescent="0.3">
      <c r="B60" s="18">
        <v>2025</v>
      </c>
      <c r="C60" s="18">
        <v>17.07</v>
      </c>
      <c r="D60" s="18">
        <v>51.8</v>
      </c>
      <c r="E60" s="18">
        <v>1974.61</v>
      </c>
      <c r="F60" s="18">
        <v>232.65</v>
      </c>
      <c r="G60" s="18">
        <v>289.72000000000003</v>
      </c>
    </row>
    <row r="61" spans="2:7" x14ac:dyDescent="0.3">
      <c r="B61" s="18">
        <v>2115</v>
      </c>
      <c r="C61" s="18">
        <v>16.93</v>
      </c>
      <c r="D61" s="18">
        <v>49.06</v>
      </c>
      <c r="E61" s="18">
        <v>2060.6799999999998</v>
      </c>
      <c r="F61" s="18">
        <v>249.4</v>
      </c>
      <c r="G61" s="18">
        <v>310</v>
      </c>
    </row>
    <row r="62" spans="2:7" x14ac:dyDescent="0.3">
      <c r="B62" s="18">
        <v>2205</v>
      </c>
      <c r="C62" s="18">
        <v>19.329999999999998</v>
      </c>
      <c r="D62" s="18">
        <v>50.61</v>
      </c>
      <c r="E62" s="18">
        <v>2146.1999999999998</v>
      </c>
      <c r="F62" s="18">
        <v>267.44</v>
      </c>
      <c r="G62" s="18">
        <v>331.42</v>
      </c>
    </row>
    <row r="63" spans="2:7" x14ac:dyDescent="0.3">
      <c r="B63" s="18">
        <v>2294</v>
      </c>
      <c r="C63" s="18">
        <v>20.420000000000002</v>
      </c>
      <c r="D63" s="18">
        <v>51.02</v>
      </c>
      <c r="E63" s="18">
        <v>2229.9</v>
      </c>
      <c r="F63" s="18">
        <v>286.56</v>
      </c>
      <c r="G63" s="18">
        <v>354.87</v>
      </c>
    </row>
    <row r="64" spans="2:7" x14ac:dyDescent="0.3">
      <c r="B64" s="18">
        <v>2384</v>
      </c>
      <c r="C64" s="18">
        <v>20.68</v>
      </c>
      <c r="D64" s="18">
        <v>48.05</v>
      </c>
      <c r="E64" s="18">
        <v>2314.17</v>
      </c>
      <c r="F64" s="18">
        <v>307.06</v>
      </c>
      <c r="G64" s="18">
        <v>378.89</v>
      </c>
    </row>
    <row r="65" spans="2:7" x14ac:dyDescent="0.3">
      <c r="B65" s="18">
        <v>2474</v>
      </c>
      <c r="C65" s="18">
        <v>21.67</v>
      </c>
      <c r="D65" s="18">
        <v>48.6</v>
      </c>
      <c r="E65" s="18">
        <v>2398.1</v>
      </c>
      <c r="F65" s="18">
        <v>328.67</v>
      </c>
      <c r="G65" s="18">
        <v>403.18</v>
      </c>
    </row>
    <row r="66" spans="2:7" x14ac:dyDescent="0.3">
      <c r="B66" s="18">
        <v>2564</v>
      </c>
      <c r="C66" s="18">
        <v>20.96</v>
      </c>
      <c r="D66" s="18">
        <v>46.93</v>
      </c>
      <c r="E66" s="18">
        <v>2481.94</v>
      </c>
      <c r="F66" s="18">
        <v>350.65</v>
      </c>
      <c r="G66" s="18">
        <v>427.4</v>
      </c>
    </row>
    <row r="67" spans="2:7" x14ac:dyDescent="0.3">
      <c r="B67" s="18">
        <v>2653</v>
      </c>
      <c r="C67" s="18">
        <v>19.47</v>
      </c>
      <c r="D67" s="18">
        <v>48.76</v>
      </c>
      <c r="E67" s="18">
        <v>2565.46</v>
      </c>
      <c r="F67" s="18">
        <v>371.3</v>
      </c>
      <c r="G67" s="18">
        <v>450.19</v>
      </c>
    </row>
    <row r="68" spans="2:7" x14ac:dyDescent="0.3">
      <c r="B68" s="18">
        <v>2743</v>
      </c>
      <c r="C68" s="18">
        <v>19.5</v>
      </c>
      <c r="D68" s="18">
        <v>48.6</v>
      </c>
      <c r="E68" s="18">
        <v>2650.3</v>
      </c>
      <c r="F68" s="18">
        <v>391.12</v>
      </c>
      <c r="G68" s="18">
        <v>472.73</v>
      </c>
    </row>
    <row r="69" spans="2:7" x14ac:dyDescent="0.3">
      <c r="B69" s="18">
        <v>2832</v>
      </c>
      <c r="C69" s="18">
        <v>20.64</v>
      </c>
      <c r="D69" s="18">
        <v>50.35</v>
      </c>
      <c r="E69" s="18">
        <v>2733.9</v>
      </c>
      <c r="F69" s="18">
        <v>410.96</v>
      </c>
      <c r="G69" s="18">
        <v>495.95</v>
      </c>
    </row>
    <row r="70" spans="2:7" x14ac:dyDescent="0.3">
      <c r="B70" s="18">
        <v>2922</v>
      </c>
      <c r="C70" s="18">
        <v>19.03</v>
      </c>
      <c r="D70" s="18">
        <v>48.26</v>
      </c>
      <c r="E70" s="18">
        <v>2818.56</v>
      </c>
      <c r="F70" s="18">
        <v>430.85</v>
      </c>
      <c r="G70" s="18">
        <v>519.12</v>
      </c>
    </row>
    <row r="71" spans="2:7" x14ac:dyDescent="0.3">
      <c r="B71" s="18">
        <v>3012</v>
      </c>
      <c r="C71" s="18">
        <v>19.87</v>
      </c>
      <c r="D71" s="18">
        <v>47.84</v>
      </c>
      <c r="E71" s="18">
        <v>2903.42</v>
      </c>
      <c r="F71" s="18">
        <v>450.88</v>
      </c>
      <c r="G71" s="18">
        <v>541.4</v>
      </c>
    </row>
    <row r="72" spans="2:7" x14ac:dyDescent="0.3">
      <c r="B72" s="18">
        <v>3101</v>
      </c>
      <c r="C72" s="18">
        <v>19.98</v>
      </c>
      <c r="D72" s="18">
        <v>50.88</v>
      </c>
      <c r="E72" s="18">
        <v>2987.09</v>
      </c>
      <c r="F72" s="18">
        <v>470.63</v>
      </c>
      <c r="G72" s="18">
        <v>564.41</v>
      </c>
    </row>
    <row r="73" spans="2:7" x14ac:dyDescent="0.3">
      <c r="B73" s="18">
        <v>3191</v>
      </c>
      <c r="C73" s="18">
        <v>20.170000000000002</v>
      </c>
      <c r="D73" s="18">
        <v>47.56</v>
      </c>
      <c r="E73" s="18">
        <v>3071.63</v>
      </c>
      <c r="F73" s="18">
        <v>490.8</v>
      </c>
      <c r="G73" s="18">
        <v>587.79</v>
      </c>
    </row>
    <row r="74" spans="2:7" x14ac:dyDescent="0.3">
      <c r="B74" s="18">
        <v>3280</v>
      </c>
      <c r="C74" s="18">
        <v>20.37</v>
      </c>
      <c r="D74" s="18">
        <v>49.26</v>
      </c>
      <c r="E74" s="18">
        <v>3155.12</v>
      </c>
      <c r="F74" s="18">
        <v>511.27</v>
      </c>
      <c r="G74" s="18">
        <v>610.85</v>
      </c>
    </row>
    <row r="75" spans="2:7" x14ac:dyDescent="0.3">
      <c r="B75" s="18">
        <v>3370</v>
      </c>
      <c r="C75" s="18">
        <v>17.61</v>
      </c>
      <c r="D75" s="18">
        <v>52.76</v>
      </c>
      <c r="E75" s="18">
        <v>3240.21</v>
      </c>
      <c r="F75" s="18">
        <v>529.73</v>
      </c>
      <c r="G75" s="18">
        <v>633.57000000000005</v>
      </c>
    </row>
    <row r="76" spans="2:7" x14ac:dyDescent="0.3">
      <c r="B76" s="18">
        <v>3460</v>
      </c>
      <c r="C76" s="18">
        <v>17.690000000000001</v>
      </c>
      <c r="D76" s="18">
        <v>51.25</v>
      </c>
      <c r="E76" s="18">
        <v>3325.98</v>
      </c>
      <c r="F76" s="18">
        <v>546.53</v>
      </c>
      <c r="G76" s="18">
        <v>655.07000000000005</v>
      </c>
    </row>
    <row r="77" spans="2:7" x14ac:dyDescent="0.3">
      <c r="B77" s="18">
        <v>3549</v>
      </c>
      <c r="C77" s="18">
        <v>17.93</v>
      </c>
      <c r="D77" s="18">
        <v>48.69</v>
      </c>
      <c r="E77" s="18">
        <v>3410.71</v>
      </c>
      <c r="F77" s="18">
        <v>564.04</v>
      </c>
      <c r="G77" s="18">
        <v>675.9</v>
      </c>
    </row>
    <row r="78" spans="2:7" x14ac:dyDescent="0.3">
      <c r="B78" s="18">
        <v>3639</v>
      </c>
      <c r="C78" s="18">
        <v>17.63</v>
      </c>
      <c r="D78" s="18">
        <v>51.03</v>
      </c>
      <c r="E78" s="18">
        <v>3496.42</v>
      </c>
      <c r="F78" s="18">
        <v>581.75</v>
      </c>
      <c r="G78" s="18">
        <v>696.91</v>
      </c>
    </row>
    <row r="79" spans="2:7" x14ac:dyDescent="0.3">
      <c r="B79" s="18">
        <v>3728</v>
      </c>
      <c r="C79" s="18">
        <v>18.98</v>
      </c>
      <c r="D79" s="18">
        <v>49.69</v>
      </c>
      <c r="E79" s="18">
        <v>3580.91</v>
      </c>
      <c r="F79" s="18">
        <v>599.59</v>
      </c>
      <c r="G79" s="18">
        <v>718.42</v>
      </c>
    </row>
    <row r="80" spans="2:7" x14ac:dyDescent="0.3">
      <c r="B80" s="18">
        <v>3818</v>
      </c>
      <c r="C80" s="18">
        <v>19.579999999999998</v>
      </c>
      <c r="D80" s="18">
        <v>48.66</v>
      </c>
      <c r="E80" s="18">
        <v>3665.86</v>
      </c>
      <c r="F80" s="18">
        <v>619.02</v>
      </c>
      <c r="G80" s="18">
        <v>740.91</v>
      </c>
    </row>
    <row r="81" spans="2:7" x14ac:dyDescent="0.3">
      <c r="B81" s="18">
        <v>3908</v>
      </c>
      <c r="C81" s="18">
        <v>20.36</v>
      </c>
      <c r="D81" s="18">
        <v>52.4</v>
      </c>
      <c r="E81" s="18">
        <v>3750.46</v>
      </c>
      <c r="F81" s="18">
        <v>638.54</v>
      </c>
      <c r="G81" s="18">
        <v>764.63</v>
      </c>
    </row>
    <row r="82" spans="2:7" x14ac:dyDescent="0.3">
      <c r="B82" s="18">
        <v>3997</v>
      </c>
      <c r="C82" s="18">
        <v>22.25</v>
      </c>
      <c r="D82" s="18">
        <v>54.79</v>
      </c>
      <c r="E82" s="18">
        <v>3833.37</v>
      </c>
      <c r="F82" s="18">
        <v>657.7</v>
      </c>
      <c r="G82" s="18">
        <v>790.67</v>
      </c>
    </row>
    <row r="83" spans="2:7" x14ac:dyDescent="0.3">
      <c r="B83" s="18">
        <v>4087</v>
      </c>
      <c r="C83" s="18">
        <v>19.899999999999999</v>
      </c>
      <c r="D83" s="18">
        <v>51.8</v>
      </c>
      <c r="E83" s="18">
        <v>3917.35</v>
      </c>
      <c r="F83" s="18">
        <v>677</v>
      </c>
      <c r="G83" s="18">
        <v>816.63</v>
      </c>
    </row>
    <row r="84" spans="2:7" x14ac:dyDescent="0.3">
      <c r="B84" s="18">
        <v>4177</v>
      </c>
      <c r="C84" s="18">
        <v>19.920000000000002</v>
      </c>
      <c r="D84" s="18">
        <v>45.27</v>
      </c>
      <c r="E84" s="18">
        <v>4001.98</v>
      </c>
      <c r="F84" s="18">
        <v>697.27</v>
      </c>
      <c r="G84" s="18">
        <v>839.57</v>
      </c>
    </row>
    <row r="85" spans="2:7" x14ac:dyDescent="0.3">
      <c r="B85" s="18">
        <v>4267</v>
      </c>
      <c r="C85" s="18">
        <v>19.46</v>
      </c>
      <c r="D85" s="18">
        <v>48.32</v>
      </c>
      <c r="E85" s="18">
        <v>4086.72</v>
      </c>
      <c r="F85" s="18">
        <v>718.03</v>
      </c>
      <c r="G85" s="18">
        <v>861.66</v>
      </c>
    </row>
    <row r="86" spans="2:7" x14ac:dyDescent="0.3">
      <c r="B86" s="18">
        <v>4357</v>
      </c>
      <c r="C86" s="18">
        <v>19.32</v>
      </c>
      <c r="D86" s="18">
        <v>46.57</v>
      </c>
      <c r="E86" s="18">
        <v>4171.6099999999997</v>
      </c>
      <c r="F86" s="18">
        <v>738.23</v>
      </c>
      <c r="G86" s="18">
        <v>883.67</v>
      </c>
    </row>
    <row r="87" spans="2:7" x14ac:dyDescent="0.3">
      <c r="B87" s="18">
        <v>4446</v>
      </c>
      <c r="C87" s="18">
        <v>21.57</v>
      </c>
      <c r="D87" s="18">
        <v>48.61</v>
      </c>
      <c r="E87" s="18">
        <v>4255</v>
      </c>
      <c r="F87" s="18">
        <v>759.17</v>
      </c>
      <c r="G87" s="18">
        <v>906.63</v>
      </c>
    </row>
    <row r="88" spans="2:7" x14ac:dyDescent="0.3">
      <c r="B88" s="18">
        <v>4536</v>
      </c>
      <c r="C88" s="18">
        <v>19.989999999999998</v>
      </c>
      <c r="D88" s="18">
        <v>46.33</v>
      </c>
      <c r="E88" s="18">
        <v>4339.1499999999996</v>
      </c>
      <c r="F88" s="18">
        <v>780.73</v>
      </c>
      <c r="G88" s="18">
        <v>930.17</v>
      </c>
    </row>
    <row r="89" spans="2:7" x14ac:dyDescent="0.3">
      <c r="B89" s="18">
        <v>4552</v>
      </c>
      <c r="C89" s="18">
        <v>19.603999999999999</v>
      </c>
      <c r="D89" s="18">
        <v>45.802999999999997</v>
      </c>
      <c r="E89" s="18">
        <v>4354.2</v>
      </c>
      <c r="F89" s="18">
        <v>784.49</v>
      </c>
      <c r="G89" s="18">
        <v>934.08</v>
      </c>
    </row>
    <row r="90" spans="2:7" x14ac:dyDescent="0.3">
      <c r="B90" s="18">
        <v>4626</v>
      </c>
      <c r="C90" s="18">
        <v>17.84</v>
      </c>
      <c r="D90" s="18">
        <v>43.08</v>
      </c>
      <c r="E90" s="18">
        <v>4424.29</v>
      </c>
      <c r="F90" s="18">
        <v>801.43</v>
      </c>
      <c r="G90" s="18">
        <v>950.72</v>
      </c>
    </row>
    <row r="91" spans="2:7" x14ac:dyDescent="0.3">
      <c r="B91" s="18">
        <v>4715</v>
      </c>
      <c r="C91" s="18">
        <v>17.3</v>
      </c>
      <c r="D91" s="18">
        <v>49.86</v>
      </c>
      <c r="E91" s="18">
        <v>4509.1400000000003</v>
      </c>
      <c r="F91" s="18">
        <v>819.92</v>
      </c>
      <c r="G91" s="18">
        <v>970.15</v>
      </c>
    </row>
    <row r="92" spans="2:7" x14ac:dyDescent="0.3">
      <c r="B92" s="18">
        <v>4805</v>
      </c>
      <c r="C92" s="18">
        <v>15.66</v>
      </c>
      <c r="D92" s="18">
        <v>48.3</v>
      </c>
      <c r="E92" s="18">
        <v>4595.4399999999996</v>
      </c>
      <c r="F92" s="18">
        <v>836.63</v>
      </c>
      <c r="G92" s="18">
        <v>989.45</v>
      </c>
    </row>
    <row r="93" spans="2:7" x14ac:dyDescent="0.3">
      <c r="B93" s="18">
        <v>4895</v>
      </c>
      <c r="C93" s="18">
        <v>14.81</v>
      </c>
      <c r="D93" s="18">
        <v>46.69</v>
      </c>
      <c r="E93" s="18">
        <v>4682.28</v>
      </c>
      <c r="F93" s="18">
        <v>852.6</v>
      </c>
      <c r="G93" s="18">
        <v>1006.89</v>
      </c>
    </row>
    <row r="94" spans="2:7" x14ac:dyDescent="0.3">
      <c r="B94" s="18">
        <v>4985</v>
      </c>
      <c r="C94" s="18">
        <v>13.29</v>
      </c>
      <c r="D94" s="18">
        <v>50.74</v>
      </c>
      <c r="E94" s="18">
        <v>4769.59</v>
      </c>
      <c r="F94" s="18">
        <v>867.04</v>
      </c>
      <c r="G94" s="18">
        <v>1023.27</v>
      </c>
    </row>
    <row r="95" spans="2:7" x14ac:dyDescent="0.3">
      <c r="B95" s="18">
        <v>5074</v>
      </c>
      <c r="C95" s="18">
        <v>10.57</v>
      </c>
      <c r="D95" s="18">
        <v>51.47</v>
      </c>
      <c r="E95" s="18">
        <v>4856.66</v>
      </c>
      <c r="F95" s="18">
        <v>878.6</v>
      </c>
      <c r="G95" s="18">
        <v>1037.58</v>
      </c>
    </row>
    <row r="96" spans="2:7" x14ac:dyDescent="0.3">
      <c r="B96" s="18">
        <v>5164</v>
      </c>
      <c r="C96" s="18">
        <v>8.8000000000000007</v>
      </c>
      <c r="D96" s="18">
        <v>47.25</v>
      </c>
      <c r="E96" s="18">
        <v>4945.37</v>
      </c>
      <c r="F96" s="18">
        <v>888.41</v>
      </c>
      <c r="G96" s="18">
        <v>1049.0999999999999</v>
      </c>
    </row>
    <row r="97" spans="2:7" x14ac:dyDescent="0.3">
      <c r="B97" s="18">
        <v>5254</v>
      </c>
      <c r="C97" s="18">
        <v>7.48</v>
      </c>
      <c r="D97" s="18">
        <v>43.99</v>
      </c>
      <c r="E97" s="18">
        <v>5034.46</v>
      </c>
      <c r="F97" s="18">
        <v>897.3</v>
      </c>
      <c r="G97" s="18">
        <v>1058.22</v>
      </c>
    </row>
    <row r="98" spans="2:7" x14ac:dyDescent="0.3">
      <c r="B98" s="18">
        <v>5344</v>
      </c>
      <c r="C98" s="18">
        <v>6.44</v>
      </c>
      <c r="D98" s="18">
        <v>39.159999999999997</v>
      </c>
      <c r="E98" s="18">
        <v>5123.8</v>
      </c>
      <c r="F98" s="18">
        <v>905.43</v>
      </c>
      <c r="G98" s="18">
        <v>1065.48</v>
      </c>
    </row>
    <row r="99" spans="2:7" x14ac:dyDescent="0.3">
      <c r="B99" s="18">
        <v>5433</v>
      </c>
      <c r="C99" s="18">
        <v>4.32</v>
      </c>
      <c r="D99" s="18">
        <v>36.26</v>
      </c>
      <c r="E99" s="18">
        <v>5212.3999999999996</v>
      </c>
      <c r="F99" s="18">
        <v>912</v>
      </c>
      <c r="G99" s="18">
        <v>1070.6099999999999</v>
      </c>
    </row>
    <row r="100" spans="2:7" x14ac:dyDescent="0.3">
      <c r="B100" s="18">
        <v>5523</v>
      </c>
      <c r="C100" s="18">
        <v>3.16</v>
      </c>
      <c r="D100" s="18">
        <v>50.46</v>
      </c>
      <c r="E100" s="18">
        <v>5302.21</v>
      </c>
      <c r="F100" s="18">
        <v>916.32</v>
      </c>
      <c r="G100" s="18">
        <v>1074.53</v>
      </c>
    </row>
    <row r="101" spans="2:7" x14ac:dyDescent="0.3">
      <c r="B101" s="18">
        <v>5638</v>
      </c>
      <c r="C101" s="18">
        <v>0.59</v>
      </c>
      <c r="D101" s="18">
        <v>302.23</v>
      </c>
      <c r="E101" s="18">
        <v>5417.15</v>
      </c>
      <c r="F101" s="18">
        <v>918.65</v>
      </c>
      <c r="G101" s="18">
        <v>1076.47</v>
      </c>
    </row>
    <row r="102" spans="2:7" x14ac:dyDescent="0.3">
      <c r="B102" s="18">
        <v>5727</v>
      </c>
      <c r="C102" s="18">
        <v>0.73</v>
      </c>
      <c r="D102" s="18">
        <v>309.51</v>
      </c>
      <c r="E102" s="18">
        <v>5506.15</v>
      </c>
      <c r="F102" s="18">
        <v>919.26</v>
      </c>
      <c r="G102" s="18">
        <v>1075.6500000000001</v>
      </c>
    </row>
    <row r="103" spans="2:7" x14ac:dyDescent="0.3">
      <c r="B103" s="18">
        <v>5817</v>
      </c>
      <c r="C103" s="18">
        <v>0.62</v>
      </c>
      <c r="D103" s="18">
        <v>254.32</v>
      </c>
      <c r="E103" s="18">
        <v>5596.14</v>
      </c>
      <c r="F103" s="18">
        <v>919.49</v>
      </c>
      <c r="G103" s="18">
        <v>1074.74</v>
      </c>
    </row>
    <row r="104" spans="2:7" x14ac:dyDescent="0.3">
      <c r="B104" s="18">
        <v>5907</v>
      </c>
      <c r="C104" s="18">
        <v>0.51</v>
      </c>
      <c r="D104" s="18">
        <v>243.91</v>
      </c>
      <c r="E104" s="18">
        <v>5686.14</v>
      </c>
      <c r="F104" s="18">
        <v>919.18</v>
      </c>
      <c r="G104" s="18">
        <v>1073.9100000000001</v>
      </c>
    </row>
    <row r="105" spans="2:7" x14ac:dyDescent="0.3">
      <c r="B105" s="18">
        <v>5996</v>
      </c>
      <c r="C105" s="18">
        <v>0.48</v>
      </c>
      <c r="D105" s="18">
        <v>270.64</v>
      </c>
      <c r="E105" s="18">
        <v>5775.13</v>
      </c>
      <c r="F105" s="18">
        <v>919.01</v>
      </c>
      <c r="G105" s="18">
        <v>1073.18</v>
      </c>
    </row>
    <row r="106" spans="2:7" x14ac:dyDescent="0.3">
      <c r="B106" s="18">
        <v>6086</v>
      </c>
      <c r="C106" s="18">
        <v>0.96</v>
      </c>
      <c r="D106" s="18">
        <v>89.57</v>
      </c>
      <c r="E106" s="18">
        <v>5865.13</v>
      </c>
      <c r="F106" s="18">
        <v>919.02</v>
      </c>
      <c r="G106" s="18">
        <v>1073.56</v>
      </c>
    </row>
    <row r="107" spans="2:7" x14ac:dyDescent="0.3">
      <c r="B107" s="18">
        <v>6176</v>
      </c>
      <c r="C107" s="18">
        <v>0.74</v>
      </c>
      <c r="D107" s="18">
        <v>94.46</v>
      </c>
      <c r="E107" s="18">
        <v>5955.12</v>
      </c>
      <c r="F107" s="18">
        <v>918.98</v>
      </c>
      <c r="G107" s="18">
        <v>1074.8900000000001</v>
      </c>
    </row>
    <row r="108" spans="2:7" x14ac:dyDescent="0.3">
      <c r="B108" s="18">
        <v>6265</v>
      </c>
      <c r="C108" s="18">
        <v>0.64</v>
      </c>
      <c r="D108" s="18">
        <v>104.59</v>
      </c>
      <c r="E108" s="18">
        <v>6044.11</v>
      </c>
      <c r="F108" s="18">
        <v>918.81</v>
      </c>
      <c r="G108" s="18">
        <v>1075.94</v>
      </c>
    </row>
    <row r="109" spans="2:7" x14ac:dyDescent="0.3">
      <c r="B109" s="18">
        <v>6355</v>
      </c>
      <c r="C109" s="18">
        <v>0.5</v>
      </c>
      <c r="D109" s="18">
        <v>94.05</v>
      </c>
      <c r="E109" s="18">
        <v>6134.11</v>
      </c>
      <c r="F109" s="18">
        <v>918.66</v>
      </c>
      <c r="G109" s="18">
        <v>1076.82</v>
      </c>
    </row>
    <row r="110" spans="2:7" x14ac:dyDescent="0.3">
      <c r="B110" s="18">
        <v>6445</v>
      </c>
      <c r="C110" s="18">
        <v>0.51</v>
      </c>
      <c r="D110" s="18">
        <v>99.18</v>
      </c>
      <c r="E110" s="18">
        <v>6224.11</v>
      </c>
      <c r="F110" s="18">
        <v>918.57</v>
      </c>
      <c r="G110" s="18">
        <v>1077.6099999999999</v>
      </c>
    </row>
    <row r="111" spans="2:7" x14ac:dyDescent="0.3">
      <c r="B111" s="18">
        <v>6534</v>
      </c>
      <c r="C111" s="18">
        <v>0.5</v>
      </c>
      <c r="D111" s="18">
        <v>101.55</v>
      </c>
      <c r="E111" s="18">
        <v>6313.1</v>
      </c>
      <c r="F111" s="18">
        <v>918.43</v>
      </c>
      <c r="G111" s="18">
        <v>1078.3800000000001</v>
      </c>
    </row>
    <row r="112" spans="2:7" x14ac:dyDescent="0.3">
      <c r="B112" s="18">
        <v>6624</v>
      </c>
      <c r="C112" s="18">
        <v>0.52</v>
      </c>
      <c r="D112" s="18">
        <v>120.17</v>
      </c>
      <c r="E112" s="18">
        <v>6403.1</v>
      </c>
      <c r="F112" s="18">
        <v>918.14</v>
      </c>
      <c r="G112" s="18">
        <v>1079.1199999999999</v>
      </c>
    </row>
    <row r="113" spans="2:7" x14ac:dyDescent="0.3">
      <c r="B113" s="18">
        <v>6644</v>
      </c>
      <c r="C113" s="18">
        <v>2.3220000000000001</v>
      </c>
      <c r="D113" s="18">
        <v>177.44300000000001</v>
      </c>
      <c r="E113" s="18">
        <v>6423.09</v>
      </c>
      <c r="F113" s="18">
        <v>917.69</v>
      </c>
      <c r="G113" s="18">
        <v>1079.22</v>
      </c>
    </row>
    <row r="114" spans="2:7" x14ac:dyDescent="0.3">
      <c r="B114" s="18">
        <v>6714</v>
      </c>
      <c r="C114" s="18">
        <v>9.59</v>
      </c>
      <c r="D114" s="18">
        <v>186.65</v>
      </c>
      <c r="E114" s="18">
        <v>6492.67</v>
      </c>
      <c r="F114" s="18">
        <v>910.47</v>
      </c>
      <c r="G114" s="18">
        <v>1078.5999999999999</v>
      </c>
    </row>
    <row r="115" spans="2:7" x14ac:dyDescent="0.3">
      <c r="B115" s="18">
        <v>6804</v>
      </c>
      <c r="C115" s="18">
        <v>15.02</v>
      </c>
      <c r="D115" s="18">
        <v>183.29</v>
      </c>
      <c r="E115" s="18">
        <v>6580.57</v>
      </c>
      <c r="F115" s="18">
        <v>891.37</v>
      </c>
      <c r="G115" s="18">
        <v>1077.06</v>
      </c>
    </row>
    <row r="116" spans="2:7" x14ac:dyDescent="0.3">
      <c r="B116" s="18">
        <v>6893</v>
      </c>
      <c r="C116" s="18">
        <v>20.12</v>
      </c>
      <c r="D116" s="18">
        <v>185.93</v>
      </c>
      <c r="E116" s="18">
        <v>6665.39</v>
      </c>
      <c r="F116" s="18">
        <v>864.61</v>
      </c>
      <c r="G116" s="18">
        <v>1074.82</v>
      </c>
    </row>
    <row r="117" spans="2:7" x14ac:dyDescent="0.3">
      <c r="B117" s="18">
        <v>6983</v>
      </c>
      <c r="C117" s="18">
        <v>26.51</v>
      </c>
      <c r="D117" s="18">
        <v>182.69</v>
      </c>
      <c r="E117" s="18">
        <v>6748</v>
      </c>
      <c r="F117" s="18">
        <v>829.11</v>
      </c>
      <c r="G117" s="18">
        <v>1072.27</v>
      </c>
    </row>
    <row r="118" spans="2:7" x14ac:dyDescent="0.3">
      <c r="B118" s="18">
        <v>7073</v>
      </c>
      <c r="C118" s="18">
        <v>32.4</v>
      </c>
      <c r="D118" s="18">
        <v>181.95</v>
      </c>
      <c r="E118" s="18">
        <v>6826.34</v>
      </c>
      <c r="F118" s="18">
        <v>784.91</v>
      </c>
      <c r="G118" s="18">
        <v>1070.51</v>
      </c>
    </row>
    <row r="119" spans="2:7" x14ac:dyDescent="0.3">
      <c r="B119" s="18">
        <v>7162</v>
      </c>
      <c r="C119" s="18">
        <v>39.06</v>
      </c>
      <c r="D119" s="18">
        <v>182.9</v>
      </c>
      <c r="E119" s="18">
        <v>6898.54</v>
      </c>
      <c r="F119" s="18">
        <v>733.02</v>
      </c>
      <c r="G119" s="18">
        <v>1068.28</v>
      </c>
    </row>
    <row r="120" spans="2:7" x14ac:dyDescent="0.3">
      <c r="B120" s="18">
        <v>7252</v>
      </c>
      <c r="C120" s="18">
        <v>44.02</v>
      </c>
      <c r="D120" s="18">
        <v>182.31</v>
      </c>
      <c r="E120" s="18">
        <v>6965.89</v>
      </c>
      <c r="F120" s="18">
        <v>673.41</v>
      </c>
      <c r="G120" s="18">
        <v>1065.58</v>
      </c>
    </row>
    <row r="121" spans="2:7" x14ac:dyDescent="0.3">
      <c r="B121" s="18">
        <v>7342</v>
      </c>
      <c r="C121" s="18">
        <v>51.44</v>
      </c>
      <c r="D121" s="18">
        <v>179.04</v>
      </c>
      <c r="E121" s="18">
        <v>7026.39</v>
      </c>
      <c r="F121" s="18">
        <v>606.88</v>
      </c>
      <c r="G121" s="18">
        <v>1064.9100000000001</v>
      </c>
    </row>
    <row r="122" spans="2:7" x14ac:dyDescent="0.3">
      <c r="B122" s="18">
        <v>7431</v>
      </c>
      <c r="C122" s="18">
        <v>56.41</v>
      </c>
      <c r="D122" s="18">
        <v>176.54</v>
      </c>
      <c r="E122" s="18">
        <v>7078.79</v>
      </c>
      <c r="F122" s="18">
        <v>535.04</v>
      </c>
      <c r="G122" s="18">
        <v>1067.73</v>
      </c>
    </row>
    <row r="123" spans="2:7" x14ac:dyDescent="0.3">
      <c r="B123" s="18">
        <v>7521</v>
      </c>
      <c r="C123" s="18">
        <v>64.87</v>
      </c>
      <c r="D123" s="18">
        <v>180.03</v>
      </c>
      <c r="E123" s="18">
        <v>7122.88</v>
      </c>
      <c r="F123" s="18">
        <v>456.72</v>
      </c>
      <c r="G123" s="18">
        <v>1069.98</v>
      </c>
    </row>
    <row r="124" spans="2:7" x14ac:dyDescent="0.3">
      <c r="B124" s="18">
        <v>7610</v>
      </c>
      <c r="C124" s="18">
        <v>71.14</v>
      </c>
      <c r="D124" s="18">
        <v>182.17</v>
      </c>
      <c r="E124" s="18">
        <v>7156.2</v>
      </c>
      <c r="F124" s="18">
        <v>374.26</v>
      </c>
      <c r="G124" s="18">
        <v>1068.3599999999999</v>
      </c>
    </row>
    <row r="125" spans="2:7" x14ac:dyDescent="0.3">
      <c r="B125" s="18">
        <v>7700</v>
      </c>
      <c r="C125" s="18">
        <v>77.52</v>
      </c>
      <c r="D125" s="18">
        <v>181.05</v>
      </c>
      <c r="E125" s="18">
        <v>7180.5</v>
      </c>
      <c r="F125" s="18">
        <v>287.68</v>
      </c>
      <c r="G125" s="18">
        <v>1065.94</v>
      </c>
    </row>
    <row r="126" spans="2:7" x14ac:dyDescent="0.3">
      <c r="B126" s="18">
        <v>7782</v>
      </c>
      <c r="C126" s="18">
        <v>88.415999999999997</v>
      </c>
      <c r="D126" s="18">
        <v>183.70599999999999</v>
      </c>
      <c r="E126" s="18">
        <v>7190.53</v>
      </c>
      <c r="F126" s="18">
        <v>206.5</v>
      </c>
      <c r="G126" s="18">
        <v>1062.55</v>
      </c>
    </row>
    <row r="127" spans="2:7" x14ac:dyDescent="0.3">
      <c r="B127" s="18">
        <v>7790</v>
      </c>
      <c r="C127" s="18">
        <v>89.48</v>
      </c>
      <c r="D127" s="18">
        <v>183.96</v>
      </c>
      <c r="E127" s="18">
        <v>7190.67</v>
      </c>
      <c r="F127" s="18">
        <v>198.52</v>
      </c>
      <c r="G127" s="18">
        <v>1062.01</v>
      </c>
    </row>
    <row r="128" spans="2:7" x14ac:dyDescent="0.3">
      <c r="B128" s="18">
        <v>7879</v>
      </c>
      <c r="C128" s="18">
        <v>92.18</v>
      </c>
      <c r="D128" s="18">
        <v>181.6</v>
      </c>
      <c r="E128" s="18">
        <v>7189.38</v>
      </c>
      <c r="F128" s="18">
        <v>109.65</v>
      </c>
      <c r="G128" s="18">
        <v>1057.7</v>
      </c>
    </row>
    <row r="129" spans="2:7" x14ac:dyDescent="0.3">
      <c r="B129" s="18">
        <v>7937</v>
      </c>
      <c r="C129" s="18">
        <v>91.433000000000007</v>
      </c>
      <c r="D129" s="18">
        <v>179.87299999999999</v>
      </c>
      <c r="E129" s="18">
        <v>7187.55</v>
      </c>
      <c r="F129" s="18">
        <v>51.69</v>
      </c>
      <c r="G129" s="18">
        <v>1056.95</v>
      </c>
    </row>
    <row r="130" spans="2:7" x14ac:dyDescent="0.3">
      <c r="B130" s="18">
        <v>7969</v>
      </c>
      <c r="C130" s="18">
        <v>91.02</v>
      </c>
      <c r="D130" s="18">
        <v>178.92</v>
      </c>
      <c r="E130" s="18">
        <v>7186.87</v>
      </c>
      <c r="F130" s="18">
        <v>19.7</v>
      </c>
      <c r="G130" s="18">
        <v>1057.29</v>
      </c>
    </row>
    <row r="131" spans="2:7" x14ac:dyDescent="0.3">
      <c r="B131" s="18">
        <v>8058</v>
      </c>
      <c r="C131" s="18">
        <v>90.98</v>
      </c>
      <c r="D131" s="18">
        <v>178.94</v>
      </c>
      <c r="E131" s="18">
        <v>7185.32</v>
      </c>
      <c r="F131" s="18">
        <v>-69.27</v>
      </c>
      <c r="G131" s="18">
        <v>1058.95</v>
      </c>
    </row>
    <row r="132" spans="2:7" x14ac:dyDescent="0.3">
      <c r="B132" s="18">
        <v>8148</v>
      </c>
      <c r="C132" s="18">
        <v>91.6</v>
      </c>
      <c r="D132" s="18">
        <v>178.4</v>
      </c>
      <c r="E132" s="18">
        <v>7183.29</v>
      </c>
      <c r="F132" s="18">
        <v>-159.22999999999999</v>
      </c>
      <c r="G132" s="18">
        <v>1061.04</v>
      </c>
    </row>
    <row r="133" spans="2:7" x14ac:dyDescent="0.3">
      <c r="B133" s="18">
        <v>8238</v>
      </c>
      <c r="C133" s="18">
        <v>90.25</v>
      </c>
      <c r="D133" s="18">
        <v>178.83</v>
      </c>
      <c r="E133" s="18">
        <v>7181.84</v>
      </c>
      <c r="F133" s="18">
        <v>-249.19</v>
      </c>
      <c r="G133" s="18">
        <v>1063.21</v>
      </c>
    </row>
    <row r="134" spans="2:7" x14ac:dyDescent="0.3">
      <c r="B134" s="18">
        <v>8328</v>
      </c>
      <c r="C134" s="18">
        <v>90.4</v>
      </c>
      <c r="D134" s="18">
        <v>178.62</v>
      </c>
      <c r="E134" s="18">
        <v>7181.33</v>
      </c>
      <c r="F134" s="18">
        <v>-339.16</v>
      </c>
      <c r="G134" s="18">
        <v>1065.22</v>
      </c>
    </row>
    <row r="135" spans="2:7" x14ac:dyDescent="0.3">
      <c r="B135" s="18">
        <v>8417</v>
      </c>
      <c r="C135" s="18">
        <v>90.43</v>
      </c>
      <c r="D135" s="18">
        <v>181.78</v>
      </c>
      <c r="E135" s="18">
        <v>7180.68</v>
      </c>
      <c r="F135" s="18">
        <v>-428.15</v>
      </c>
      <c r="G135" s="18">
        <v>1064.9000000000001</v>
      </c>
    </row>
    <row r="136" spans="2:7" x14ac:dyDescent="0.3">
      <c r="B136" s="18">
        <v>8507</v>
      </c>
      <c r="C136" s="18">
        <v>90.43</v>
      </c>
      <c r="D136" s="18">
        <v>180.84</v>
      </c>
      <c r="E136" s="18">
        <v>7180.01</v>
      </c>
      <c r="F136" s="18">
        <v>-518.12</v>
      </c>
      <c r="G136" s="18">
        <v>1062.8499999999999</v>
      </c>
    </row>
    <row r="137" spans="2:7" x14ac:dyDescent="0.3">
      <c r="B137" s="18">
        <v>8596</v>
      </c>
      <c r="C137" s="18">
        <v>91.6</v>
      </c>
      <c r="D137" s="18">
        <v>181.53</v>
      </c>
      <c r="E137" s="18">
        <v>7178.43</v>
      </c>
      <c r="F137" s="18">
        <v>-607.09</v>
      </c>
      <c r="G137" s="18">
        <v>1061.01</v>
      </c>
    </row>
    <row r="138" spans="2:7" x14ac:dyDescent="0.3">
      <c r="B138" s="18">
        <v>8686</v>
      </c>
      <c r="C138" s="18">
        <v>90.59</v>
      </c>
      <c r="D138" s="18">
        <v>180.37</v>
      </c>
      <c r="E138" s="18">
        <v>7176.71</v>
      </c>
      <c r="F138" s="18">
        <v>-697.06</v>
      </c>
      <c r="G138" s="18">
        <v>1059.52</v>
      </c>
    </row>
    <row r="139" spans="2:7" x14ac:dyDescent="0.3">
      <c r="B139" s="18">
        <v>8775</v>
      </c>
      <c r="C139" s="18">
        <v>89.38</v>
      </c>
      <c r="D139" s="18">
        <v>179.71</v>
      </c>
      <c r="E139" s="18">
        <v>7176.73</v>
      </c>
      <c r="F139" s="18">
        <v>-786.05</v>
      </c>
      <c r="G139" s="18">
        <v>1059.45</v>
      </c>
    </row>
    <row r="140" spans="2:7" x14ac:dyDescent="0.3">
      <c r="B140" s="18">
        <v>8865</v>
      </c>
      <c r="C140" s="18">
        <v>90.96</v>
      </c>
      <c r="D140" s="18">
        <v>179.85</v>
      </c>
      <c r="E140" s="18">
        <v>7176.47</v>
      </c>
      <c r="F140" s="18">
        <v>-876.05</v>
      </c>
      <c r="G140" s="18">
        <v>1059.8</v>
      </c>
    </row>
    <row r="141" spans="2:7" x14ac:dyDescent="0.3">
      <c r="B141" s="18">
        <v>8954</v>
      </c>
      <c r="C141" s="18">
        <v>89.2</v>
      </c>
      <c r="D141" s="18">
        <v>179.29</v>
      </c>
      <c r="E141" s="18">
        <v>7176.34</v>
      </c>
      <c r="F141" s="18">
        <v>-965.04</v>
      </c>
      <c r="G141" s="18">
        <v>1060.47</v>
      </c>
    </row>
    <row r="142" spans="2:7" x14ac:dyDescent="0.3">
      <c r="B142" s="18">
        <v>9044</v>
      </c>
      <c r="C142" s="18">
        <v>91.7</v>
      </c>
      <c r="D142" s="18">
        <v>181.63</v>
      </c>
      <c r="E142" s="18">
        <v>7175.63</v>
      </c>
      <c r="F142" s="18">
        <v>-1055.02</v>
      </c>
      <c r="G142" s="18">
        <v>1059.74</v>
      </c>
    </row>
    <row r="143" spans="2:7" x14ac:dyDescent="0.3">
      <c r="B143" s="18">
        <v>9134</v>
      </c>
      <c r="C143" s="18">
        <v>90.65</v>
      </c>
      <c r="D143" s="18">
        <v>180.2</v>
      </c>
      <c r="E143" s="18">
        <v>7173.79</v>
      </c>
      <c r="F143" s="18">
        <v>-1144.99</v>
      </c>
      <c r="G143" s="18">
        <v>1058.31</v>
      </c>
    </row>
    <row r="144" spans="2:7" x14ac:dyDescent="0.3">
      <c r="B144" s="18">
        <v>9223</v>
      </c>
      <c r="C144" s="18">
        <v>89.97</v>
      </c>
      <c r="D144" s="18">
        <v>179.59</v>
      </c>
      <c r="E144" s="18">
        <v>7173.31</v>
      </c>
      <c r="F144" s="18">
        <v>-1233.99</v>
      </c>
      <c r="G144" s="18">
        <v>1058.47</v>
      </c>
    </row>
    <row r="145" spans="2:7" x14ac:dyDescent="0.3">
      <c r="B145" s="18">
        <v>9313</v>
      </c>
      <c r="C145" s="18">
        <v>90.43</v>
      </c>
      <c r="D145" s="18">
        <v>179.59</v>
      </c>
      <c r="E145" s="18">
        <v>7172.99</v>
      </c>
      <c r="F145" s="18">
        <v>-1323.98</v>
      </c>
      <c r="G145" s="18">
        <v>1059.1199999999999</v>
      </c>
    </row>
    <row r="146" spans="2:7" x14ac:dyDescent="0.3">
      <c r="B146" s="18">
        <v>9402</v>
      </c>
      <c r="C146" s="18">
        <v>90.99</v>
      </c>
      <c r="D146" s="18">
        <v>179.52</v>
      </c>
      <c r="E146" s="18">
        <v>7171.89</v>
      </c>
      <c r="F146" s="18">
        <v>-1412.97</v>
      </c>
      <c r="G146" s="18">
        <v>1059.81</v>
      </c>
    </row>
    <row r="147" spans="2:7" x14ac:dyDescent="0.3">
      <c r="B147" s="18">
        <v>9492</v>
      </c>
      <c r="C147" s="18">
        <v>89.82</v>
      </c>
      <c r="D147" s="18">
        <v>179.07</v>
      </c>
      <c r="E147" s="18">
        <v>7171.25</v>
      </c>
      <c r="F147" s="18">
        <v>-1502.96</v>
      </c>
      <c r="G147" s="18">
        <v>1060.9100000000001</v>
      </c>
    </row>
    <row r="148" spans="2:7" x14ac:dyDescent="0.3">
      <c r="B148" s="18">
        <v>9582</v>
      </c>
      <c r="C148" s="18">
        <v>91.42</v>
      </c>
      <c r="D148" s="18">
        <v>179.4</v>
      </c>
      <c r="E148" s="18">
        <v>7170.28</v>
      </c>
      <c r="F148" s="18">
        <v>-1592.95</v>
      </c>
      <c r="G148" s="18">
        <v>1062.1199999999999</v>
      </c>
    </row>
    <row r="149" spans="2:7" x14ac:dyDescent="0.3">
      <c r="B149" s="18">
        <v>9672</v>
      </c>
      <c r="C149" s="18">
        <v>90.12</v>
      </c>
      <c r="D149" s="18">
        <v>178.68</v>
      </c>
      <c r="E149" s="18">
        <v>7169.07</v>
      </c>
      <c r="F149" s="18">
        <v>-1682.92</v>
      </c>
      <c r="G149" s="18">
        <v>1063.6199999999999</v>
      </c>
    </row>
    <row r="150" spans="2:7" x14ac:dyDescent="0.3">
      <c r="B150" s="18">
        <v>9761</v>
      </c>
      <c r="C150" s="18">
        <v>87.75</v>
      </c>
      <c r="D150" s="18">
        <v>179.56</v>
      </c>
      <c r="E150" s="18">
        <v>7170.73</v>
      </c>
      <c r="F150" s="18">
        <v>-1771.89</v>
      </c>
      <c r="G150" s="18">
        <v>1064.99</v>
      </c>
    </row>
    <row r="151" spans="2:7" x14ac:dyDescent="0.3">
      <c r="B151" s="18">
        <v>9851</v>
      </c>
      <c r="C151" s="18">
        <v>89.17</v>
      </c>
      <c r="D151" s="18">
        <v>179.61</v>
      </c>
      <c r="E151" s="18">
        <v>7173.14</v>
      </c>
      <c r="F151" s="18">
        <v>-1861.85</v>
      </c>
      <c r="G151" s="18">
        <v>1065.6400000000001</v>
      </c>
    </row>
    <row r="152" spans="2:7" x14ac:dyDescent="0.3">
      <c r="B152" s="18">
        <v>9940</v>
      </c>
      <c r="C152" s="18">
        <v>90.49</v>
      </c>
      <c r="D152" s="18">
        <v>180.71</v>
      </c>
      <c r="E152" s="18">
        <v>7173.41</v>
      </c>
      <c r="F152" s="18">
        <v>-1950.85</v>
      </c>
      <c r="G152" s="18">
        <v>1065.3900000000001</v>
      </c>
    </row>
    <row r="153" spans="2:7" x14ac:dyDescent="0.3">
      <c r="B153" s="18">
        <v>10030</v>
      </c>
      <c r="C153" s="18">
        <v>90.71</v>
      </c>
      <c r="D153" s="18">
        <v>180.75</v>
      </c>
      <c r="E153" s="18">
        <v>7172.47</v>
      </c>
      <c r="F153" s="18">
        <v>-2040.84</v>
      </c>
      <c r="G153" s="18">
        <v>1064.25</v>
      </c>
    </row>
    <row r="154" spans="2:7" x14ac:dyDescent="0.3">
      <c r="B154" s="18">
        <v>10120</v>
      </c>
      <c r="C154" s="18">
        <v>91.17</v>
      </c>
      <c r="D154" s="18">
        <v>180.84</v>
      </c>
      <c r="E154" s="18">
        <v>7170.99</v>
      </c>
      <c r="F154" s="18">
        <v>-2130.8200000000002</v>
      </c>
      <c r="G154" s="18">
        <v>1063</v>
      </c>
    </row>
    <row r="155" spans="2:7" x14ac:dyDescent="0.3">
      <c r="B155" s="18">
        <v>10209</v>
      </c>
      <c r="C155" s="18">
        <v>92.09</v>
      </c>
      <c r="D155" s="18">
        <v>181.04</v>
      </c>
      <c r="E155" s="18">
        <v>7168.46</v>
      </c>
      <c r="F155" s="18">
        <v>-2219.77</v>
      </c>
      <c r="G155" s="18">
        <v>1061.54</v>
      </c>
    </row>
    <row r="156" spans="2:7" x14ac:dyDescent="0.3">
      <c r="B156" s="18">
        <v>10299</v>
      </c>
      <c r="C156" s="18">
        <v>90.22</v>
      </c>
      <c r="D156" s="18">
        <v>180.23</v>
      </c>
      <c r="E156" s="18">
        <v>7166.64</v>
      </c>
      <c r="F156" s="18">
        <v>-2309.7399999999998</v>
      </c>
      <c r="G156" s="18">
        <v>1060.54</v>
      </c>
    </row>
    <row r="157" spans="2:7" x14ac:dyDescent="0.3">
      <c r="B157" s="18">
        <v>10389</v>
      </c>
      <c r="C157" s="18">
        <v>89.78</v>
      </c>
      <c r="D157" s="18">
        <v>180.12</v>
      </c>
      <c r="E157" s="18">
        <v>7166.64</v>
      </c>
      <c r="F157" s="18">
        <v>-2399.7399999999998</v>
      </c>
      <c r="G157" s="18">
        <v>1060.27</v>
      </c>
    </row>
    <row r="158" spans="2:7" x14ac:dyDescent="0.3">
      <c r="B158" s="18">
        <v>10478</v>
      </c>
      <c r="C158" s="18">
        <v>89.88</v>
      </c>
      <c r="D158" s="18">
        <v>179.65</v>
      </c>
      <c r="E158" s="18">
        <v>7166.91</v>
      </c>
      <c r="F158" s="18">
        <v>-2488.7399999999998</v>
      </c>
      <c r="G158" s="18">
        <v>1060.45</v>
      </c>
    </row>
    <row r="159" spans="2:7" x14ac:dyDescent="0.3">
      <c r="B159" s="18">
        <v>10568</v>
      </c>
      <c r="C159" s="18">
        <v>90.59</v>
      </c>
      <c r="D159" s="18">
        <v>180.76</v>
      </c>
      <c r="E159" s="18">
        <v>7166.54</v>
      </c>
      <c r="F159" s="18">
        <v>-2578.73</v>
      </c>
      <c r="G159" s="18">
        <v>1060.1199999999999</v>
      </c>
    </row>
    <row r="160" spans="2:7" x14ac:dyDescent="0.3">
      <c r="B160" s="18">
        <v>10657</v>
      </c>
      <c r="C160" s="18">
        <v>90.4</v>
      </c>
      <c r="D160" s="18">
        <v>179.5</v>
      </c>
      <c r="E160" s="18">
        <v>7165.77</v>
      </c>
      <c r="F160" s="18">
        <v>-2667.73</v>
      </c>
      <c r="G160" s="18">
        <v>1059.92</v>
      </c>
    </row>
    <row r="161" spans="2:7" x14ac:dyDescent="0.3">
      <c r="B161" s="18">
        <v>10747</v>
      </c>
      <c r="C161" s="18">
        <v>89.97</v>
      </c>
      <c r="D161" s="18">
        <v>180.09</v>
      </c>
      <c r="E161" s="18">
        <v>7165.48</v>
      </c>
      <c r="F161" s="18">
        <v>-2757.73</v>
      </c>
      <c r="G161" s="18">
        <v>1060.24</v>
      </c>
    </row>
    <row r="162" spans="2:7" x14ac:dyDescent="0.3">
      <c r="B162" s="18">
        <v>10837</v>
      </c>
      <c r="C162" s="18">
        <v>91.11</v>
      </c>
      <c r="D162" s="18">
        <v>180.1</v>
      </c>
      <c r="E162" s="18">
        <v>7164.63</v>
      </c>
      <c r="F162" s="18">
        <v>-2847.72</v>
      </c>
      <c r="G162" s="18">
        <v>1060.0899999999999</v>
      </c>
    </row>
    <row r="163" spans="2:7" x14ac:dyDescent="0.3">
      <c r="B163" s="18">
        <v>10926</v>
      </c>
      <c r="C163" s="18">
        <v>90.34</v>
      </c>
      <c r="D163" s="18">
        <v>179.83</v>
      </c>
      <c r="E163" s="18">
        <v>7163.5</v>
      </c>
      <c r="F163" s="18">
        <v>-2936.71</v>
      </c>
      <c r="G163" s="18">
        <v>1060.1500000000001</v>
      </c>
    </row>
    <row r="164" spans="2:7" x14ac:dyDescent="0.3">
      <c r="B164" s="18">
        <v>11016</v>
      </c>
      <c r="C164" s="18">
        <v>90.96</v>
      </c>
      <c r="D164" s="18">
        <v>180.22</v>
      </c>
      <c r="E164" s="18">
        <v>7162.48</v>
      </c>
      <c r="F164" s="18">
        <v>-3026.71</v>
      </c>
      <c r="G164" s="18">
        <v>1060.1099999999999</v>
      </c>
    </row>
    <row r="165" spans="2:7" x14ac:dyDescent="0.3">
      <c r="B165" s="18">
        <v>11106</v>
      </c>
      <c r="C165" s="18">
        <v>89.35</v>
      </c>
      <c r="D165" s="18">
        <v>178.31</v>
      </c>
      <c r="E165" s="18">
        <v>7162.24</v>
      </c>
      <c r="F165" s="18">
        <v>-3116.69</v>
      </c>
      <c r="G165" s="18">
        <v>1061.26</v>
      </c>
    </row>
    <row r="166" spans="2:7" x14ac:dyDescent="0.3">
      <c r="B166" s="18">
        <v>11195</v>
      </c>
      <c r="C166" s="18">
        <v>89.41</v>
      </c>
      <c r="D166" s="18">
        <v>178.17</v>
      </c>
      <c r="E166" s="18">
        <v>7163.2</v>
      </c>
      <c r="F166" s="18">
        <v>-3205.64</v>
      </c>
      <c r="G166" s="18">
        <v>1064</v>
      </c>
    </row>
    <row r="167" spans="2:7" x14ac:dyDescent="0.3">
      <c r="B167" s="18">
        <v>11285</v>
      </c>
      <c r="C167" s="18">
        <v>90.58</v>
      </c>
      <c r="D167" s="18">
        <v>179.31</v>
      </c>
      <c r="E167" s="18">
        <v>7163.21</v>
      </c>
      <c r="F167" s="18">
        <v>-3295.62</v>
      </c>
      <c r="G167" s="18">
        <v>1065.98</v>
      </c>
    </row>
    <row r="168" spans="2:7" x14ac:dyDescent="0.3">
      <c r="B168" s="18">
        <v>11375</v>
      </c>
      <c r="C168" s="18">
        <v>91.36</v>
      </c>
      <c r="D168" s="18">
        <v>179.23</v>
      </c>
      <c r="E168" s="18">
        <v>7161.69</v>
      </c>
      <c r="F168" s="18">
        <v>-3385.6</v>
      </c>
      <c r="G168" s="18">
        <v>1067.1199999999999</v>
      </c>
    </row>
    <row r="169" spans="2:7" x14ac:dyDescent="0.3">
      <c r="B169" s="18">
        <v>11465</v>
      </c>
      <c r="C169" s="18">
        <v>90.92</v>
      </c>
      <c r="D169" s="18">
        <v>179.14</v>
      </c>
      <c r="E169" s="18">
        <v>7159.9</v>
      </c>
      <c r="F169" s="18">
        <v>-3475.57</v>
      </c>
      <c r="G169" s="18">
        <v>1068.4000000000001</v>
      </c>
    </row>
    <row r="170" spans="2:7" x14ac:dyDescent="0.3">
      <c r="B170" s="18">
        <v>11554</v>
      </c>
      <c r="C170" s="18">
        <v>90.68</v>
      </c>
      <c r="D170" s="18">
        <v>181.47</v>
      </c>
      <c r="E170" s="18">
        <v>7158.65</v>
      </c>
      <c r="F170" s="18">
        <v>-3564.56</v>
      </c>
      <c r="G170" s="18">
        <v>1067.93</v>
      </c>
    </row>
    <row r="171" spans="2:7" x14ac:dyDescent="0.3">
      <c r="B171" s="18">
        <v>11644</v>
      </c>
      <c r="C171" s="18">
        <v>90.8</v>
      </c>
      <c r="D171" s="18">
        <v>181.36</v>
      </c>
      <c r="E171" s="18">
        <v>7157.49</v>
      </c>
      <c r="F171" s="18">
        <v>-3654.52</v>
      </c>
      <c r="G171" s="18">
        <v>1065.71</v>
      </c>
    </row>
    <row r="172" spans="2:7" x14ac:dyDescent="0.3">
      <c r="B172" s="18">
        <v>11734</v>
      </c>
      <c r="C172" s="18">
        <v>89.88</v>
      </c>
      <c r="D172" s="18">
        <v>180.75</v>
      </c>
      <c r="E172" s="18">
        <v>7156.96</v>
      </c>
      <c r="F172" s="18">
        <v>-3744.5</v>
      </c>
      <c r="G172" s="18">
        <v>1064.05</v>
      </c>
    </row>
    <row r="173" spans="2:7" x14ac:dyDescent="0.3">
      <c r="B173" s="18">
        <v>11824</v>
      </c>
      <c r="C173" s="18">
        <v>90.86</v>
      </c>
      <c r="D173" s="18">
        <v>181.31</v>
      </c>
      <c r="E173" s="18">
        <v>7156.38</v>
      </c>
      <c r="F173" s="18">
        <v>-3834.48</v>
      </c>
      <c r="G173" s="18">
        <v>1062.43</v>
      </c>
    </row>
    <row r="174" spans="2:7" x14ac:dyDescent="0.3">
      <c r="B174" s="18">
        <v>11913</v>
      </c>
      <c r="C174" s="18">
        <v>91.73</v>
      </c>
      <c r="D174" s="18">
        <v>180.98</v>
      </c>
      <c r="E174" s="18">
        <v>7154.36</v>
      </c>
      <c r="F174" s="18">
        <v>-3923.44</v>
      </c>
      <c r="G174" s="18">
        <v>1060.6500000000001</v>
      </c>
    </row>
    <row r="175" spans="2:7" x14ac:dyDescent="0.3">
      <c r="B175" s="18">
        <v>12003</v>
      </c>
      <c r="C175" s="18">
        <v>90.06</v>
      </c>
      <c r="D175" s="18">
        <v>181.11</v>
      </c>
      <c r="E175" s="18">
        <v>7152.96</v>
      </c>
      <c r="F175" s="18">
        <v>-4013.41</v>
      </c>
      <c r="G175" s="18">
        <v>1059.01</v>
      </c>
    </row>
    <row r="176" spans="2:7" x14ac:dyDescent="0.3">
      <c r="B176" s="18">
        <v>12093</v>
      </c>
      <c r="C176" s="18">
        <v>90.86</v>
      </c>
      <c r="D176" s="18">
        <v>181.71</v>
      </c>
      <c r="E176" s="18">
        <v>7152.24</v>
      </c>
      <c r="F176" s="18">
        <v>-4103.38</v>
      </c>
      <c r="G176" s="18">
        <v>1056.8</v>
      </c>
    </row>
    <row r="177" spans="2:7" x14ac:dyDescent="0.3">
      <c r="B177" s="18">
        <v>12182</v>
      </c>
      <c r="C177" s="18">
        <v>90.89</v>
      </c>
      <c r="D177" s="18">
        <v>182.92</v>
      </c>
      <c r="E177" s="18">
        <v>7150.88</v>
      </c>
      <c r="F177" s="18">
        <v>-4192.3</v>
      </c>
      <c r="G177" s="18">
        <v>1053.2</v>
      </c>
    </row>
    <row r="178" spans="2:7" x14ac:dyDescent="0.3">
      <c r="B178" s="18">
        <v>12272</v>
      </c>
      <c r="C178" s="18">
        <v>90.31</v>
      </c>
      <c r="D178" s="18">
        <v>181.39</v>
      </c>
      <c r="E178" s="18">
        <v>7149.93</v>
      </c>
      <c r="F178" s="18">
        <v>-4282.2299999999996</v>
      </c>
      <c r="G178" s="18">
        <v>1049.82</v>
      </c>
    </row>
    <row r="179" spans="2:7" x14ac:dyDescent="0.3">
      <c r="B179" s="18">
        <v>12362</v>
      </c>
      <c r="C179" s="18">
        <v>89.45</v>
      </c>
      <c r="D179" s="18">
        <v>181.97</v>
      </c>
      <c r="E179" s="18">
        <v>7150.12</v>
      </c>
      <c r="F179" s="18">
        <v>-4372.1899999999996</v>
      </c>
      <c r="G179" s="18">
        <v>1047.18</v>
      </c>
    </row>
    <row r="180" spans="2:7" x14ac:dyDescent="0.3">
      <c r="B180" s="18">
        <v>12451</v>
      </c>
      <c r="C180" s="18">
        <v>90.77</v>
      </c>
      <c r="D180" s="18">
        <v>181.02</v>
      </c>
      <c r="E180" s="18">
        <v>7149.95</v>
      </c>
      <c r="F180" s="18">
        <v>-4461.1499999999996</v>
      </c>
      <c r="G180" s="18">
        <v>1044.8599999999999</v>
      </c>
    </row>
    <row r="181" spans="2:7" x14ac:dyDescent="0.3">
      <c r="B181" s="18">
        <v>12541</v>
      </c>
      <c r="C181" s="18">
        <v>90.95</v>
      </c>
      <c r="D181" s="18">
        <v>180.72</v>
      </c>
      <c r="E181" s="18">
        <v>7148.6</v>
      </c>
      <c r="F181" s="18">
        <v>-4551.13</v>
      </c>
      <c r="G181" s="18">
        <v>1043.49</v>
      </c>
    </row>
    <row r="182" spans="2:7" x14ac:dyDescent="0.3">
      <c r="B182" s="18">
        <v>12631</v>
      </c>
      <c r="C182" s="18">
        <v>90.55</v>
      </c>
      <c r="D182" s="18">
        <v>180.28</v>
      </c>
      <c r="E182" s="18">
        <v>7147.42</v>
      </c>
      <c r="F182" s="18">
        <v>-4641.12</v>
      </c>
      <c r="G182" s="18">
        <v>1042.71</v>
      </c>
    </row>
    <row r="183" spans="2:7" x14ac:dyDescent="0.3">
      <c r="B183" s="18">
        <v>12720</v>
      </c>
      <c r="C183" s="18">
        <v>91.14</v>
      </c>
      <c r="D183" s="18">
        <v>179.93</v>
      </c>
      <c r="E183" s="18">
        <v>7146.11</v>
      </c>
      <c r="F183" s="18">
        <v>-4730.1099999999997</v>
      </c>
      <c r="G183" s="18">
        <v>1042.54</v>
      </c>
    </row>
    <row r="184" spans="2:7" x14ac:dyDescent="0.3">
      <c r="B184" s="18">
        <v>12810</v>
      </c>
      <c r="C184" s="18">
        <v>90.59</v>
      </c>
      <c r="D184" s="18">
        <v>179.57</v>
      </c>
      <c r="E184" s="18">
        <v>7144.75</v>
      </c>
      <c r="F184" s="18">
        <v>-4820.1000000000004</v>
      </c>
      <c r="G184" s="18">
        <v>1042.94</v>
      </c>
    </row>
    <row r="185" spans="2:7" x14ac:dyDescent="0.3">
      <c r="B185" s="18">
        <v>12900</v>
      </c>
      <c r="C185" s="18">
        <v>89.75</v>
      </c>
      <c r="D185" s="18">
        <v>178.85</v>
      </c>
      <c r="E185" s="18">
        <v>7144.49</v>
      </c>
      <c r="F185" s="18">
        <v>-4910.09</v>
      </c>
      <c r="G185" s="18">
        <v>1044.18</v>
      </c>
    </row>
    <row r="186" spans="2:7" x14ac:dyDescent="0.3">
      <c r="B186" s="18">
        <v>12989</v>
      </c>
      <c r="C186" s="18">
        <v>91.26</v>
      </c>
      <c r="D186" s="18">
        <v>179.63</v>
      </c>
      <c r="E186" s="18">
        <v>7143.7</v>
      </c>
      <c r="F186" s="18">
        <v>-4999.07</v>
      </c>
      <c r="G186" s="18">
        <v>1045.3599999999999</v>
      </c>
    </row>
    <row r="187" spans="2:7" x14ac:dyDescent="0.3">
      <c r="B187" s="18">
        <v>13079</v>
      </c>
      <c r="C187" s="18">
        <v>91.36</v>
      </c>
      <c r="D187" s="18">
        <v>179.41</v>
      </c>
      <c r="E187" s="18">
        <v>7141.64</v>
      </c>
      <c r="F187" s="18">
        <v>-5089.05</v>
      </c>
      <c r="G187" s="18">
        <v>1046.1099999999999</v>
      </c>
    </row>
    <row r="188" spans="2:7" x14ac:dyDescent="0.3">
      <c r="B188" s="18">
        <v>13169</v>
      </c>
      <c r="C188" s="18">
        <v>90.74</v>
      </c>
      <c r="D188" s="18">
        <v>179.32</v>
      </c>
      <c r="E188" s="18">
        <v>7139.99</v>
      </c>
      <c r="F188" s="18">
        <v>-5179.03</v>
      </c>
      <c r="G188" s="18">
        <v>1047.1099999999999</v>
      </c>
    </row>
    <row r="189" spans="2:7" x14ac:dyDescent="0.3">
      <c r="B189" s="18">
        <v>13259</v>
      </c>
      <c r="C189" s="18">
        <v>90.25</v>
      </c>
      <c r="D189" s="18">
        <v>178.35</v>
      </c>
      <c r="E189" s="18">
        <v>7139.22</v>
      </c>
      <c r="F189" s="18">
        <v>-5269</v>
      </c>
      <c r="G189" s="18">
        <v>1048.94</v>
      </c>
    </row>
    <row r="190" spans="2:7" x14ac:dyDescent="0.3">
      <c r="B190" s="18">
        <v>13348</v>
      </c>
      <c r="C190" s="18">
        <v>90.86</v>
      </c>
      <c r="D190" s="18">
        <v>179.62</v>
      </c>
      <c r="E190" s="18">
        <v>7138.35</v>
      </c>
      <c r="F190" s="18">
        <v>-5357.98</v>
      </c>
      <c r="G190" s="18">
        <v>1050.52</v>
      </c>
    </row>
    <row r="191" spans="2:7" x14ac:dyDescent="0.3">
      <c r="B191" s="18">
        <v>13438</v>
      </c>
      <c r="C191" s="18">
        <v>90.96</v>
      </c>
      <c r="D191" s="18">
        <v>179.8</v>
      </c>
      <c r="E191" s="18">
        <v>7136.93</v>
      </c>
      <c r="F191" s="18">
        <v>-5447.97</v>
      </c>
      <c r="G191" s="18">
        <v>1050.97</v>
      </c>
    </row>
    <row r="192" spans="2:7" x14ac:dyDescent="0.3">
      <c r="B192" s="18">
        <v>13528</v>
      </c>
      <c r="C192" s="18">
        <v>90.22</v>
      </c>
      <c r="D192" s="18">
        <v>180</v>
      </c>
      <c r="E192" s="18">
        <v>7136</v>
      </c>
      <c r="F192" s="18">
        <v>-5537.96</v>
      </c>
      <c r="G192" s="18">
        <v>1051.1300000000001</v>
      </c>
    </row>
    <row r="193" spans="2:7" x14ac:dyDescent="0.3">
      <c r="B193">
        <v>13617</v>
      </c>
      <c r="C193">
        <v>90.18</v>
      </c>
      <c r="D193">
        <v>180.45</v>
      </c>
      <c r="E193">
        <v>7135.69</v>
      </c>
      <c r="F193">
        <v>-5626.96</v>
      </c>
      <c r="G193">
        <v>1050.78</v>
      </c>
    </row>
    <row r="194" spans="2:7" x14ac:dyDescent="0.3">
      <c r="B194">
        <v>13707</v>
      </c>
      <c r="C194">
        <v>89.57</v>
      </c>
      <c r="D194">
        <v>180.09</v>
      </c>
      <c r="E194">
        <v>7135.88</v>
      </c>
      <c r="F194">
        <v>-5716.96</v>
      </c>
      <c r="G194">
        <v>1050.3499999999999</v>
      </c>
    </row>
    <row r="195" spans="2:7" x14ac:dyDescent="0.3">
      <c r="B195">
        <v>13797</v>
      </c>
      <c r="C195">
        <v>90.89</v>
      </c>
      <c r="D195">
        <v>181.66</v>
      </c>
      <c r="E195">
        <v>7135.52</v>
      </c>
      <c r="F195">
        <v>-5806.94</v>
      </c>
      <c r="G195">
        <v>1048.98</v>
      </c>
    </row>
    <row r="196" spans="2:7" x14ac:dyDescent="0.3">
      <c r="B196">
        <v>13886</v>
      </c>
      <c r="C196">
        <v>91.08</v>
      </c>
      <c r="D196">
        <v>181.4</v>
      </c>
      <c r="E196">
        <v>7133.99</v>
      </c>
      <c r="F196">
        <v>-5895.9</v>
      </c>
      <c r="G196">
        <v>1046.5999999999999</v>
      </c>
    </row>
    <row r="197" spans="2:7" x14ac:dyDescent="0.3">
      <c r="B197">
        <v>13911</v>
      </c>
      <c r="C197">
        <v>90.915999999999997</v>
      </c>
      <c r="D197">
        <v>181.28899999999999</v>
      </c>
      <c r="E197">
        <v>7133.56</v>
      </c>
      <c r="F197">
        <v>-5920.89</v>
      </c>
      <c r="G197">
        <v>1046.02</v>
      </c>
    </row>
    <row r="198" spans="2:7" x14ac:dyDescent="0.3">
      <c r="B198">
        <v>13976</v>
      </c>
      <c r="C198">
        <v>90.49</v>
      </c>
      <c r="D198">
        <v>181</v>
      </c>
      <c r="E198">
        <v>7132.76</v>
      </c>
      <c r="F198">
        <v>-5985.87</v>
      </c>
      <c r="G198">
        <v>1044.72</v>
      </c>
    </row>
    <row r="199" spans="2:7" x14ac:dyDescent="0.3">
      <c r="B199">
        <v>14066</v>
      </c>
      <c r="C199">
        <v>90.12</v>
      </c>
      <c r="D199">
        <v>180.32</v>
      </c>
      <c r="E199">
        <v>7132.28</v>
      </c>
      <c r="F199">
        <v>-6075.86</v>
      </c>
      <c r="G199">
        <v>1043.68</v>
      </c>
    </row>
    <row r="200" spans="2:7" x14ac:dyDescent="0.3">
      <c r="B200">
        <v>14155</v>
      </c>
      <c r="C200">
        <v>90.15</v>
      </c>
      <c r="D200">
        <v>180.32</v>
      </c>
      <c r="E200">
        <v>7132.07</v>
      </c>
      <c r="F200">
        <v>-6164.86</v>
      </c>
      <c r="G200">
        <v>1043.19</v>
      </c>
    </row>
    <row r="201" spans="2:7" x14ac:dyDescent="0.3">
      <c r="B201">
        <v>14245</v>
      </c>
      <c r="C201">
        <v>90.89</v>
      </c>
      <c r="D201">
        <v>179.9</v>
      </c>
      <c r="E201">
        <v>7131.25</v>
      </c>
      <c r="F201">
        <v>-6254.86</v>
      </c>
      <c r="G201">
        <v>1043.01</v>
      </c>
    </row>
    <row r="202" spans="2:7" x14ac:dyDescent="0.3">
      <c r="B202">
        <v>14335</v>
      </c>
      <c r="C202">
        <v>91.14</v>
      </c>
      <c r="D202">
        <v>180.13</v>
      </c>
      <c r="E202">
        <v>7129.66</v>
      </c>
      <c r="F202">
        <v>-6344.84</v>
      </c>
      <c r="G202">
        <v>1042.99</v>
      </c>
    </row>
    <row r="203" spans="2:7" x14ac:dyDescent="0.3">
      <c r="B203">
        <v>14382</v>
      </c>
      <c r="C203">
        <v>91.14</v>
      </c>
      <c r="D203">
        <v>180.13</v>
      </c>
      <c r="E203">
        <v>7128.72</v>
      </c>
      <c r="F203">
        <v>-6391.83</v>
      </c>
      <c r="G203">
        <v>1042.8800000000001</v>
      </c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2018-01-18T17:08:52Z</dcterms:modified>
</cp:coreProperties>
</file>