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5" yWindow="180" windowWidth="12465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<sst xmlns="http://schemas.openxmlformats.org/spreadsheetml/2006/main" count="41" uniqueCount="37">
  <si>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</si>
  <si>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</si>
  <si>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</si>
  <si>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</si>
  <si>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</si>
  <si>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</si>
  <si>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</si>
  <si>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</si>
  <si>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</si>
  <si>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</si>
  <si>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</si>
  <si>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</si>
  <si>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</si>
  <si>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</si>
  <si>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</si>
  <si>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</si>
  <si>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</si>
  <si>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</si>
  <si>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</si>
  <si>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</si>
  <si>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</si>
  <si>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</si>
  <si>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</si>
  <si>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</si>
  <si>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</si>
  <si>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</si>
  <si>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</si>
  <si>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</si>
  <si>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</si>
  <si>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</si>
  <si>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</si>
  <si>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</si>
  <si>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</si>
  <si>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</si>
  <si>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</si>
  <si>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NENE 28 5N 63W</t>
  </si>
  <si>
    <t>NORTH PLATTE K21-O24-28HNB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</si>
</sst>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290.06900000000002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290.06900000000002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290.06900000000002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290.06900000000002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290.06900000000002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290.06900000000002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290.06900000000002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290.06900000000002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290.06900000000002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290.06900000000002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900</v>
      </c>
      <c r="C12">
        <v>0</v>
      </c>
      <c r="D12">
        <v>290.06900000000002</v>
      </c>
      <c r="E12">
        <v>900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917</v>
      </c>
      <c r="C13">
        <v>0.34</v>
      </c>
      <c r="D13">
        <v>290.06900000000002</v>
      </c>
      <c r="E13">
        <v>917</v>
      </c>
      <c r="F13">
        <v>0.02</v>
      </c>
      <c r="G13">
        <v>-0.05</v>
      </c>
    </row>
    <row r="14" spans="1:11" ht="15.75" thickBot="1" x14ac:dyDescent="0.3">
      <c r="A14" s="14" t="s">
        <v>29</v>
      </c>
      <c r="B14">
        <v>1017</v>
      </c>
      <c r="C14">
        <v>2.34</v>
      </c>
      <c r="D14">
        <v>290.06900000000002</v>
      </c>
      <c r="E14">
        <v>1016.97</v>
      </c>
      <c r="F14">
        <v>0.82</v>
      </c>
      <c r="G14">
        <v>-2.2400000000000002</v>
      </c>
    </row>
    <row r="15" spans="1:11" ht="15.75" thickBot="1" x14ac:dyDescent="0.3">
      <c r="A15" t="str">
        <f>INDEX(Lookup!E2:E5,Lookup!F2)</f>
        <v>Horizontal</v>
      </c>
      <c r="B15">
        <v>1117</v>
      </c>
      <c r="C15">
        <v>4.34</v>
      </c>
      <c r="D15">
        <v>290.06900000000002</v>
      </c>
      <c r="E15">
        <v>1116.79</v>
      </c>
      <c r="F15">
        <v>2.82</v>
      </c>
      <c r="G15">
        <v>-7.72</v>
      </c>
    </row>
    <row r="16" spans="1:11" ht="15.75" thickBot="1" x14ac:dyDescent="0.3">
      <c r="A16" s="14" t="s">
        <v>13</v>
      </c>
      <c r="B16">
        <v>1217</v>
      </c>
      <c r="C16">
        <v>6.34</v>
      </c>
      <c r="D16">
        <v>290.06900000000002</v>
      </c>
      <c r="E16">
        <v>1216.3499999999999</v>
      </c>
      <c r="F16">
        <v>6.01</v>
      </c>
      <c r="G16">
        <v>-16.46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8.34</v>
      </c>
      <c r="D17">
        <v>290.06900000000002</v>
      </c>
      <c r="E17">
        <v>1315.53</v>
      </c>
      <c r="F17">
        <v>10.4</v>
      </c>
      <c r="G17">
        <v>-28.46</v>
      </c>
    </row>
    <row r="18" spans="1:7" ht="15.75" thickBot="1" x14ac:dyDescent="0.3">
      <c r="A18" s="14" t="s">
        <v>15</v>
      </c>
      <c r="B18">
        <v>1417</v>
      </c>
      <c r="C18">
        <v>10.34</v>
      </c>
      <c r="D18">
        <v>290.06900000000002</v>
      </c>
      <c r="E18">
        <v>1414.2</v>
      </c>
      <c r="F18">
        <v>15.96</v>
      </c>
      <c r="G18">
        <v>-43.7</v>
      </c>
    </row>
    <row r="19" spans="1:7" x14ac:dyDescent="0.25">
      <c r="A19" t="e">
        <f>INDEX(Lookup!C2:C12,Lookup!D2)</f>
        <v>#VALUE!</v>
      </c>
      <c r="B19">
        <v>1517</v>
      </c>
      <c r="C19">
        <v>12.34</v>
      </c>
      <c r="D19">
        <v>290.06900000000002</v>
      </c>
      <c r="E19">
        <v>1512.24</v>
      </c>
      <c r="F19">
        <v>22.71</v>
      </c>
      <c r="G19">
        <v>-62.17</v>
      </c>
    </row>
    <row r="20" spans="1:7" x14ac:dyDescent="0.25">
      <c r="B20">
        <v>1617</v>
      </c>
      <c r="C20">
        <v>14.34</v>
      </c>
      <c r="D20">
        <v>290.06900000000002</v>
      </c>
      <c r="E20">
        <v>1609.54</v>
      </c>
      <c r="F20">
        <v>30.63</v>
      </c>
      <c r="G20">
        <v>-83.84</v>
      </c>
    </row>
    <row r="21" spans="1:7" x14ac:dyDescent="0.25">
      <c r="B21">
        <v>1717</v>
      </c>
      <c r="C21">
        <v>16.34</v>
      </c>
      <c r="D21">
        <v>290.06900000000002</v>
      </c>
      <c r="E21">
        <v>1705.97</v>
      </c>
      <c r="F21">
        <v>39.71</v>
      </c>
      <c r="G21">
        <v>-108.69</v>
      </c>
    </row>
    <row r="22" spans="1:7" x14ac:dyDescent="0.25">
      <c r="B22">
        <v>1817</v>
      </c>
      <c r="C22">
        <v>18.34</v>
      </c>
      <c r="D22">
        <v>290.06900000000002</v>
      </c>
      <c r="E22">
        <v>1801.42</v>
      </c>
      <c r="F22">
        <v>49.93</v>
      </c>
      <c r="G22">
        <v>-136.68</v>
      </c>
    </row>
    <row r="23" spans="1:7" x14ac:dyDescent="0.25">
      <c r="B23">
        <v>1917</v>
      </c>
      <c r="C23">
        <v>20.34</v>
      </c>
      <c r="D23">
        <v>290.06900000000002</v>
      </c>
      <c r="E23">
        <v>1895.77</v>
      </c>
      <c r="F23">
        <v>61.3</v>
      </c>
      <c r="G23">
        <v>-167.78</v>
      </c>
    </row>
    <row r="24" spans="1:7" x14ac:dyDescent="0.25">
      <c r="B24">
        <v>2017</v>
      </c>
      <c r="C24">
        <v>22.34</v>
      </c>
      <c r="D24">
        <v>290.06900000000002</v>
      </c>
      <c r="E24">
        <v>1988.91</v>
      </c>
      <c r="F24">
        <v>73.78</v>
      </c>
      <c r="G24">
        <v>-201.96</v>
      </c>
    </row>
    <row r="25" spans="1:7" x14ac:dyDescent="0.25">
      <c r="B25">
        <v>2117</v>
      </c>
      <c r="C25">
        <v>24.34</v>
      </c>
      <c r="D25">
        <v>290.06900000000002</v>
      </c>
      <c r="E25">
        <v>2080.7199999999998</v>
      </c>
      <c r="F25">
        <v>87.38</v>
      </c>
      <c r="G25">
        <v>-239.17</v>
      </c>
    </row>
    <row r="26" spans="1:7" x14ac:dyDescent="0.25">
      <c r="B26">
        <v>2217</v>
      </c>
      <c r="C26">
        <v>26.34</v>
      </c>
      <c r="D26">
        <v>290.06900000000002</v>
      </c>
      <c r="E26">
        <v>2171.1</v>
      </c>
      <c r="F26">
        <v>102.06</v>
      </c>
      <c r="G26">
        <v>-279.37</v>
      </c>
    </row>
    <row r="27" spans="1:7" x14ac:dyDescent="0.25">
      <c r="B27">
        <v>2317</v>
      </c>
      <c r="C27">
        <v>28.34</v>
      </c>
      <c r="D27">
        <v>290.06900000000002</v>
      </c>
      <c r="E27">
        <v>2259.92</v>
      </c>
      <c r="F27">
        <v>117.82</v>
      </c>
      <c r="G27">
        <v>-322.51</v>
      </c>
    </row>
    <row r="28" spans="1:7" x14ac:dyDescent="0.25">
      <c r="B28">
        <v>2417</v>
      </c>
      <c r="C28">
        <v>30.34</v>
      </c>
      <c r="D28">
        <v>290.06900000000002</v>
      </c>
      <c r="E28">
        <v>2347.09</v>
      </c>
      <c r="F28">
        <v>134.63999999999999</v>
      </c>
      <c r="G28">
        <v>-368.53</v>
      </c>
    </row>
    <row r="29" spans="1:7" x14ac:dyDescent="0.25">
      <c r="B29">
        <v>2476.7800000000002</v>
      </c>
      <c r="C29">
        <v>31.536000000000001</v>
      </c>
      <c r="D29">
        <v>290.06900000000002</v>
      </c>
      <c r="E29">
        <v>2398.37</v>
      </c>
      <c r="F29">
        <v>145.18</v>
      </c>
      <c r="G29">
        <v>-397.4</v>
      </c>
    </row>
    <row r="30" spans="1:7" x14ac:dyDescent="0.25">
      <c r="B30">
        <v>2517</v>
      </c>
      <c r="C30">
        <v>31.536000000000001</v>
      </c>
      <c r="D30">
        <v>290.06900000000002</v>
      </c>
      <c r="E30">
        <v>2432.65</v>
      </c>
      <c r="F30">
        <v>152.4</v>
      </c>
      <c r="G30">
        <v>-417.15</v>
      </c>
    </row>
    <row r="31" spans="1:7" x14ac:dyDescent="0.25">
      <c r="B31">
        <v>2617</v>
      </c>
      <c r="C31">
        <v>31.536000000000001</v>
      </c>
      <c r="D31">
        <v>290.06900000000002</v>
      </c>
      <c r="E31">
        <v>2517.88</v>
      </c>
      <c r="F31">
        <v>170.35</v>
      </c>
      <c r="G31">
        <v>-466.28</v>
      </c>
    </row>
    <row r="32" spans="1:7" x14ac:dyDescent="0.25">
      <c r="B32">
        <v>2717</v>
      </c>
      <c r="C32">
        <v>31.536000000000001</v>
      </c>
      <c r="D32">
        <v>290.06900000000002</v>
      </c>
      <c r="E32">
        <v>2603.11</v>
      </c>
      <c r="F32">
        <v>188.3</v>
      </c>
      <c r="G32">
        <v>-515.41</v>
      </c>
    </row>
    <row r="33" spans="2:7" x14ac:dyDescent="0.25">
      <c r="B33">
        <v>2817</v>
      </c>
      <c r="C33">
        <v>31.536000000000001</v>
      </c>
      <c r="D33">
        <v>290.06900000000002</v>
      </c>
      <c r="E33">
        <v>2688.34</v>
      </c>
      <c r="F33">
        <v>206.24</v>
      </c>
      <c r="G33">
        <v>-564.54</v>
      </c>
    </row>
    <row r="34" spans="2:7" x14ac:dyDescent="0.25">
      <c r="B34">
        <v>2917</v>
      </c>
      <c r="C34">
        <v>31.536000000000001</v>
      </c>
      <c r="D34">
        <v>290.06900000000002</v>
      </c>
      <c r="E34">
        <v>2773.57</v>
      </c>
      <c r="F34">
        <v>224.19</v>
      </c>
      <c r="G34">
        <v>-613.66</v>
      </c>
    </row>
    <row r="35" spans="2:7" x14ac:dyDescent="0.25">
      <c r="B35">
        <v>3017</v>
      </c>
      <c r="C35">
        <v>31.536000000000001</v>
      </c>
      <c r="D35">
        <v>290.06900000000002</v>
      </c>
      <c r="E35">
        <v>2858.8</v>
      </c>
      <c r="F35">
        <v>242.14</v>
      </c>
      <c r="G35">
        <v>-662.79</v>
      </c>
    </row>
    <row r="36" spans="2:7" x14ac:dyDescent="0.25">
      <c r="B36">
        <v>3117</v>
      </c>
      <c r="C36">
        <v>31.536000000000001</v>
      </c>
      <c r="D36">
        <v>290.06900000000002</v>
      </c>
      <c r="E36">
        <v>2944.03</v>
      </c>
      <c r="F36">
        <v>260.08999999999997</v>
      </c>
      <c r="G36">
        <v>-711.92</v>
      </c>
    </row>
    <row r="37" spans="2:7" x14ac:dyDescent="0.25">
      <c r="B37">
        <v>3217</v>
      </c>
      <c r="C37">
        <v>31.536000000000001</v>
      </c>
      <c r="D37">
        <v>290.06900000000002</v>
      </c>
      <c r="E37">
        <v>3029.27</v>
      </c>
      <c r="F37">
        <v>278.04000000000002</v>
      </c>
      <c r="G37">
        <v>-761.04</v>
      </c>
    </row>
    <row r="38" spans="2:7" x14ac:dyDescent="0.25">
      <c r="B38">
        <v>3317</v>
      </c>
      <c r="C38">
        <v>31.536000000000001</v>
      </c>
      <c r="D38">
        <v>290.06900000000002</v>
      </c>
      <c r="E38">
        <v>3114.5</v>
      </c>
      <c r="F38">
        <v>295.98</v>
      </c>
      <c r="G38">
        <v>-810.17</v>
      </c>
    </row>
    <row r="39" spans="2:7" x14ac:dyDescent="0.25">
      <c r="B39">
        <v>3417</v>
      </c>
      <c r="C39">
        <v>31.536000000000001</v>
      </c>
      <c r="D39">
        <v>290.06900000000002</v>
      </c>
      <c r="E39">
        <v>3199.73</v>
      </c>
      <c r="F39">
        <v>313.93</v>
      </c>
      <c r="G39">
        <v>-859.3</v>
      </c>
    </row>
    <row r="40" spans="2:7" x14ac:dyDescent="0.25">
      <c r="B40">
        <v>3517</v>
      </c>
      <c r="C40">
        <v>31.536000000000001</v>
      </c>
      <c r="D40">
        <v>290.06900000000002</v>
      </c>
      <c r="E40">
        <v>3284.96</v>
      </c>
      <c r="F40">
        <v>331.88</v>
      </c>
      <c r="G40">
        <v>-908.43</v>
      </c>
    </row>
    <row r="41" spans="2:7" x14ac:dyDescent="0.25">
      <c r="B41">
        <v>3617</v>
      </c>
      <c r="C41">
        <v>31.536000000000001</v>
      </c>
      <c r="D41">
        <v>290.06900000000002</v>
      </c>
      <c r="E41">
        <v>3370.19</v>
      </c>
      <c r="F41">
        <v>349.83</v>
      </c>
      <c r="G41">
        <v>-957.55</v>
      </c>
    </row>
    <row r="42" spans="2:7" x14ac:dyDescent="0.25">
      <c r="B42">
        <v>3717</v>
      </c>
      <c r="C42">
        <v>31.536000000000001</v>
      </c>
      <c r="D42">
        <v>290.06900000000002</v>
      </c>
      <c r="E42">
        <v>3455.42</v>
      </c>
      <c r="F42">
        <v>367.78</v>
      </c>
      <c r="G42">
        <v>-1006.68</v>
      </c>
    </row>
    <row r="43" spans="2:7" x14ac:dyDescent="0.25">
      <c r="B43">
        <v>3817</v>
      </c>
      <c r="C43">
        <v>31.536000000000001</v>
      </c>
      <c r="D43">
        <v>290.06900000000002</v>
      </c>
      <c r="E43">
        <v>3540.65</v>
      </c>
      <c r="F43">
        <v>385.72</v>
      </c>
      <c r="G43">
        <v>-1055.81</v>
      </c>
    </row>
    <row r="44" spans="2:7" x14ac:dyDescent="0.25">
      <c r="B44">
        <v>3917</v>
      </c>
      <c r="C44">
        <v>31.536000000000001</v>
      </c>
      <c r="D44">
        <v>290.06900000000002</v>
      </c>
      <c r="E44">
        <v>3625.89</v>
      </c>
      <c r="F44">
        <v>403.67</v>
      </c>
      <c r="G44">
        <v>-1104.93</v>
      </c>
    </row>
    <row r="45" spans="2:7" x14ac:dyDescent="0.25">
      <c r="B45">
        <v>4017</v>
      </c>
      <c r="C45">
        <v>31.536000000000001</v>
      </c>
      <c r="D45">
        <v>290.06900000000002</v>
      </c>
      <c r="E45">
        <v>3711.12</v>
      </c>
      <c r="F45">
        <v>421.62</v>
      </c>
      <c r="G45">
        <v>-1154.06</v>
      </c>
    </row>
    <row r="46" spans="2:7" x14ac:dyDescent="0.25">
      <c r="B46">
        <v>4117</v>
      </c>
      <c r="C46">
        <v>31.536000000000001</v>
      </c>
      <c r="D46">
        <v>290.06900000000002</v>
      </c>
      <c r="E46">
        <v>3796.35</v>
      </c>
      <c r="F46">
        <v>439.57</v>
      </c>
      <c r="G46">
        <v>-1203.19</v>
      </c>
    </row>
    <row r="47" spans="2:7" x14ac:dyDescent="0.25">
      <c r="B47">
        <v>4217</v>
      </c>
      <c r="C47">
        <v>31.536000000000001</v>
      </c>
      <c r="D47">
        <v>290.06900000000002</v>
      </c>
      <c r="E47">
        <v>3881.58</v>
      </c>
      <c r="F47">
        <v>457.52</v>
      </c>
      <c r="G47">
        <v>-1252.32</v>
      </c>
    </row>
    <row r="48" spans="2:7" x14ac:dyDescent="0.25">
      <c r="B48">
        <v>4317</v>
      </c>
      <c r="C48">
        <v>31.536000000000001</v>
      </c>
      <c r="D48">
        <v>290.06900000000002</v>
      </c>
      <c r="E48">
        <v>3966.81</v>
      </c>
      <c r="F48">
        <v>475.46</v>
      </c>
      <c r="G48">
        <v>-1301.44</v>
      </c>
    </row>
    <row r="49" spans="2:7" x14ac:dyDescent="0.25">
      <c r="B49">
        <v>4417</v>
      </c>
      <c r="C49">
        <v>31.536000000000001</v>
      </c>
      <c r="D49">
        <v>290.06900000000002</v>
      </c>
      <c r="E49">
        <v>4052.04</v>
      </c>
      <c r="F49">
        <v>493.41</v>
      </c>
      <c r="G49">
        <v>-1350.57</v>
      </c>
    </row>
    <row r="50" spans="2:7" x14ac:dyDescent="0.25">
      <c r="B50">
        <v>4517</v>
      </c>
      <c r="C50">
        <v>31.536000000000001</v>
      </c>
      <c r="D50">
        <v>290.06900000000002</v>
      </c>
      <c r="E50">
        <v>4137.2700000000004</v>
      </c>
      <c r="F50">
        <v>511.36</v>
      </c>
      <c r="G50">
        <v>-1399.7</v>
      </c>
    </row>
    <row r="51" spans="2:7" x14ac:dyDescent="0.25">
      <c r="B51">
        <v>4617</v>
      </c>
      <c r="C51">
        <v>31.536000000000001</v>
      </c>
      <c r="D51">
        <v>290.06900000000002</v>
      </c>
      <c r="E51">
        <v>4222.51</v>
      </c>
      <c r="F51">
        <v>529.30999999999995</v>
      </c>
      <c r="G51">
        <v>-1448.82</v>
      </c>
    </row>
    <row r="52" spans="2:7" x14ac:dyDescent="0.25">
      <c r="B52">
        <v>4717</v>
      </c>
      <c r="C52">
        <v>31.536000000000001</v>
      </c>
      <c r="D52">
        <v>290.06900000000002</v>
      </c>
      <c r="E52">
        <v>4307.74</v>
      </c>
      <c r="F52">
        <v>547.25</v>
      </c>
      <c r="G52">
        <v>-1497.95</v>
      </c>
    </row>
    <row r="53" spans="2:7" x14ac:dyDescent="0.25">
      <c r="B53">
        <v>4817</v>
      </c>
      <c r="C53">
        <v>31.536000000000001</v>
      </c>
      <c r="D53">
        <v>290.06900000000002</v>
      </c>
      <c r="E53">
        <v>4392.97</v>
      </c>
      <c r="F53">
        <v>565.20000000000005</v>
      </c>
      <c r="G53">
        <v>-1547.08</v>
      </c>
    </row>
    <row r="54" spans="2:7" x14ac:dyDescent="0.25">
      <c r="B54">
        <v>4917</v>
      </c>
      <c r="C54">
        <v>31.536000000000001</v>
      </c>
      <c r="D54">
        <v>290.06900000000002</v>
      </c>
      <c r="E54">
        <v>4478.2</v>
      </c>
      <c r="F54">
        <v>583.15</v>
      </c>
      <c r="G54">
        <v>-1596.21</v>
      </c>
    </row>
    <row r="55" spans="2:7" x14ac:dyDescent="0.25">
      <c r="B55">
        <v>5017</v>
      </c>
      <c r="C55">
        <v>31.536000000000001</v>
      </c>
      <c r="D55">
        <v>290.06900000000002</v>
      </c>
      <c r="E55">
        <v>4563.43</v>
      </c>
      <c r="F55">
        <v>601.1</v>
      </c>
      <c r="G55">
        <v>-1645.33</v>
      </c>
    </row>
    <row r="56" spans="2:7" x14ac:dyDescent="0.25">
      <c r="B56">
        <v>5117</v>
      </c>
      <c r="C56">
        <v>31.536000000000001</v>
      </c>
      <c r="D56">
        <v>290.06900000000002</v>
      </c>
      <c r="E56">
        <v>4648.66</v>
      </c>
      <c r="F56">
        <v>619.04999999999995</v>
      </c>
      <c r="G56">
        <v>-1694.46</v>
      </c>
    </row>
    <row r="57" spans="2:7" x14ac:dyDescent="0.25">
      <c r="B57">
        <v>5217</v>
      </c>
      <c r="C57">
        <v>31.536000000000001</v>
      </c>
      <c r="D57">
        <v>290.06900000000002</v>
      </c>
      <c r="E57">
        <v>4733.8900000000003</v>
      </c>
      <c r="F57">
        <v>636.99</v>
      </c>
      <c r="G57">
        <v>-1743.59</v>
      </c>
    </row>
    <row r="58" spans="2:7" x14ac:dyDescent="0.25">
      <c r="B58">
        <v>5317</v>
      </c>
      <c r="C58">
        <v>31.536000000000001</v>
      </c>
      <c r="D58">
        <v>290.06900000000002</v>
      </c>
      <c r="E58">
        <v>4819.13</v>
      </c>
      <c r="F58">
        <v>654.94000000000005</v>
      </c>
      <c r="G58">
        <v>-1792.71</v>
      </c>
    </row>
    <row r="59" spans="2:7" x14ac:dyDescent="0.25">
      <c r="B59">
        <v>5417</v>
      </c>
      <c r="C59">
        <v>31.536000000000001</v>
      </c>
      <c r="D59">
        <v>290.06900000000002</v>
      </c>
      <c r="E59">
        <v>4904.3599999999997</v>
      </c>
      <c r="F59">
        <v>672.89</v>
      </c>
      <c r="G59">
        <v>-1841.84</v>
      </c>
    </row>
    <row r="60" spans="2:7" x14ac:dyDescent="0.25">
      <c r="B60">
        <v>5517</v>
      </c>
      <c r="C60">
        <v>31.536000000000001</v>
      </c>
      <c r="D60">
        <v>290.06900000000002</v>
      </c>
      <c r="E60">
        <v>4989.59</v>
      </c>
      <c r="F60">
        <v>690.84</v>
      </c>
      <c r="G60">
        <v>-1890.97</v>
      </c>
    </row>
    <row r="61" spans="2:7" x14ac:dyDescent="0.25">
      <c r="B61">
        <v>5617</v>
      </c>
      <c r="C61">
        <v>31.536000000000001</v>
      </c>
      <c r="D61">
        <v>290.06900000000002</v>
      </c>
      <c r="E61">
        <v>5074.82</v>
      </c>
      <c r="F61">
        <v>708.79</v>
      </c>
      <c r="G61">
        <v>-1940.09</v>
      </c>
    </row>
    <row r="62" spans="2:7" x14ac:dyDescent="0.25">
      <c r="B62">
        <v>5717</v>
      </c>
      <c r="C62">
        <v>31.536000000000001</v>
      </c>
      <c r="D62">
        <v>290.06900000000002</v>
      </c>
      <c r="E62">
        <v>5160.05</v>
      </c>
      <c r="F62">
        <v>726.73</v>
      </c>
      <c r="G62">
        <v>-1989.22</v>
      </c>
    </row>
    <row r="63" spans="2:7" x14ac:dyDescent="0.25">
      <c r="B63">
        <v>5817</v>
      </c>
      <c r="C63">
        <v>31.536000000000001</v>
      </c>
      <c r="D63">
        <v>290.06900000000002</v>
      </c>
      <c r="E63">
        <v>5245.28</v>
      </c>
      <c r="F63">
        <v>744.68</v>
      </c>
      <c r="G63">
        <v>-2038.35</v>
      </c>
    </row>
    <row r="64" spans="2:7" x14ac:dyDescent="0.25">
      <c r="B64">
        <v>5917</v>
      </c>
      <c r="C64">
        <v>31.536000000000001</v>
      </c>
      <c r="D64">
        <v>290.06900000000002</v>
      </c>
      <c r="E64">
        <v>5330.52</v>
      </c>
      <c r="F64">
        <v>762.63</v>
      </c>
      <c r="G64">
        <v>-2087.48</v>
      </c>
    </row>
    <row r="65" spans="2:7" x14ac:dyDescent="0.25">
      <c r="B65">
        <v>6017</v>
      </c>
      <c r="C65">
        <v>31.536000000000001</v>
      </c>
      <c r="D65">
        <v>290.06900000000002</v>
      </c>
      <c r="E65">
        <v>5415.75</v>
      </c>
      <c r="F65">
        <v>780.58</v>
      </c>
      <c r="G65">
        <v>-2136.6</v>
      </c>
    </row>
    <row r="66" spans="2:7" x14ac:dyDescent="0.25">
      <c r="B66">
        <v>6117</v>
      </c>
      <c r="C66">
        <v>31.536000000000001</v>
      </c>
      <c r="D66">
        <v>290.06900000000002</v>
      </c>
      <c r="E66">
        <v>5500.98</v>
      </c>
      <c r="F66">
        <v>798.52</v>
      </c>
      <c r="G66">
        <v>-2185.73</v>
      </c>
    </row>
    <row r="67" spans="2:7" x14ac:dyDescent="0.25">
      <c r="B67">
        <v>6217</v>
      </c>
      <c r="C67">
        <v>31.536000000000001</v>
      </c>
      <c r="D67">
        <v>290.06900000000002</v>
      </c>
      <c r="E67">
        <v>5586.21</v>
      </c>
      <c r="F67">
        <v>816.47</v>
      </c>
      <c r="G67">
        <v>-2234.86</v>
      </c>
    </row>
    <row r="68" spans="2:7" x14ac:dyDescent="0.25">
      <c r="B68">
        <v>6317</v>
      </c>
      <c r="C68">
        <v>31.536000000000001</v>
      </c>
      <c r="D68">
        <v>290.06900000000002</v>
      </c>
      <c r="E68">
        <v>5671.44</v>
      </c>
      <c r="F68">
        <v>834.42</v>
      </c>
      <c r="G68">
        <v>-2283.98</v>
      </c>
    </row>
    <row r="69" spans="2:7" x14ac:dyDescent="0.25">
      <c r="B69">
        <v>6363.27</v>
      </c>
      <c r="C69">
        <v>31.536000000000001</v>
      </c>
      <c r="D69">
        <v>290.06900000000002</v>
      </c>
      <c r="E69">
        <v>5710.88</v>
      </c>
      <c r="F69">
        <v>842.73</v>
      </c>
      <c r="G69">
        <v>-2306.7199999999998</v>
      </c>
    </row>
    <row r="70" spans="2:7" x14ac:dyDescent="0.25">
      <c r="B70">
        <v>6417</v>
      </c>
      <c r="C70">
        <v>30.352</v>
      </c>
      <c r="D70">
        <v>279.86500000000001</v>
      </c>
      <c r="E70">
        <v>5756.99</v>
      </c>
      <c r="F70">
        <v>849.88</v>
      </c>
      <c r="G70">
        <v>-2333.31</v>
      </c>
    </row>
    <row r="71" spans="2:7" x14ac:dyDescent="0.25">
      <c r="B71">
        <v>6517</v>
      </c>
      <c r="C71">
        <v>30.401</v>
      </c>
      <c r="D71">
        <v>260.01600000000002</v>
      </c>
      <c r="E71">
        <v>5843.48</v>
      </c>
      <c r="F71">
        <v>849.82</v>
      </c>
      <c r="G71">
        <v>-2383.25</v>
      </c>
    </row>
    <row r="72" spans="2:7" x14ac:dyDescent="0.25">
      <c r="B72">
        <v>6617</v>
      </c>
      <c r="C72">
        <v>33.295000000000002</v>
      </c>
      <c r="D72">
        <v>241.803</v>
      </c>
      <c r="E72">
        <v>5928.62</v>
      </c>
      <c r="F72">
        <v>832.42</v>
      </c>
      <c r="G72">
        <v>-2432.48</v>
      </c>
    </row>
    <row r="73" spans="2:7" x14ac:dyDescent="0.25">
      <c r="B73">
        <v>6717</v>
      </c>
      <c r="C73">
        <v>38.387999999999998</v>
      </c>
      <c r="D73">
        <v>227.047</v>
      </c>
      <c r="E73">
        <v>6009.81</v>
      </c>
      <c r="F73">
        <v>798.21</v>
      </c>
      <c r="G73">
        <v>-2479.5100000000002</v>
      </c>
    </row>
    <row r="74" spans="2:7" x14ac:dyDescent="0.25">
      <c r="B74">
        <v>6817</v>
      </c>
      <c r="C74">
        <v>44.930999999999997</v>
      </c>
      <c r="D74">
        <v>215.62799999999999</v>
      </c>
      <c r="E74">
        <v>6084.59</v>
      </c>
      <c r="F74">
        <v>748.22</v>
      </c>
      <c r="G74">
        <v>-2522.92</v>
      </c>
    </row>
    <row r="75" spans="2:7" x14ac:dyDescent="0.25">
      <c r="B75">
        <v>6917</v>
      </c>
      <c r="C75">
        <v>52.368000000000002</v>
      </c>
      <c r="D75">
        <v>206.69800000000001</v>
      </c>
      <c r="E75">
        <v>6150.68</v>
      </c>
      <c r="F75">
        <v>683.98</v>
      </c>
      <c r="G75">
        <v>-2561.38</v>
      </c>
    </row>
    <row r="76" spans="2:7" x14ac:dyDescent="0.25">
      <c r="B76">
        <v>7017</v>
      </c>
      <c r="C76">
        <v>60.351999999999997</v>
      </c>
      <c r="D76">
        <v>199.45099999999999</v>
      </c>
      <c r="E76">
        <v>6206.09</v>
      </c>
      <c r="F76">
        <v>607.42999999999995</v>
      </c>
      <c r="G76">
        <v>-2593.7199999999998</v>
      </c>
    </row>
    <row r="77" spans="2:7" x14ac:dyDescent="0.25">
      <c r="B77">
        <v>7117</v>
      </c>
      <c r="C77">
        <v>68.671000000000006</v>
      </c>
      <c r="D77">
        <v>193.29400000000001</v>
      </c>
      <c r="E77">
        <v>6249.12</v>
      </c>
      <c r="F77">
        <v>520.91</v>
      </c>
      <c r="G77">
        <v>-2618.9699999999998</v>
      </c>
    </row>
    <row r="78" spans="2:7" x14ac:dyDescent="0.25">
      <c r="B78">
        <v>7217</v>
      </c>
      <c r="C78">
        <v>77.19</v>
      </c>
      <c r="D78">
        <v>187.80799999999999</v>
      </c>
      <c r="E78">
        <v>6278.46</v>
      </c>
      <c r="F78">
        <v>427.04</v>
      </c>
      <c r="G78">
        <v>-2636.34</v>
      </c>
    </row>
    <row r="79" spans="2:7" x14ac:dyDescent="0.25">
      <c r="B79">
        <v>7317</v>
      </c>
      <c r="C79">
        <v>85.814999999999998</v>
      </c>
      <c r="D79">
        <v>182.68600000000001</v>
      </c>
      <c r="E79">
        <v>6293.23</v>
      </c>
      <c r="F79">
        <v>328.68</v>
      </c>
      <c r="G79">
        <v>-2645.33</v>
      </c>
    </row>
    <row r="80" spans="2:7" x14ac:dyDescent="0.25">
      <c r="B80">
        <v>7365.34</v>
      </c>
      <c r="C80">
        <v>90</v>
      </c>
      <c r="D80">
        <v>180.26499999999999</v>
      </c>
      <c r="E80">
        <v>6295</v>
      </c>
      <c r="F80">
        <v>280.39999999999998</v>
      </c>
      <c r="G80">
        <v>-2646.57</v>
      </c>
    </row>
    <row r="81" spans="2:7" x14ac:dyDescent="0.25">
      <c r="B81">
        <v>7417</v>
      </c>
      <c r="C81">
        <v>90</v>
      </c>
      <c r="D81">
        <v>180.26499999999999</v>
      </c>
      <c r="E81">
        <v>6295</v>
      </c>
      <c r="F81">
        <v>228.74</v>
      </c>
      <c r="G81">
        <v>-2646.81</v>
      </c>
    </row>
    <row r="82" spans="2:7" x14ac:dyDescent="0.25">
      <c r="B82">
        <v>7517</v>
      </c>
      <c r="C82">
        <v>90</v>
      </c>
      <c r="D82">
        <v>180.26499999999999</v>
      </c>
      <c r="E82">
        <v>6295</v>
      </c>
      <c r="F82">
        <v>128.74</v>
      </c>
      <c r="G82">
        <v>-2647.27</v>
      </c>
    </row>
    <row r="83" spans="2:7" x14ac:dyDescent="0.25">
      <c r="B83">
        <v>7617</v>
      </c>
      <c r="C83">
        <v>90</v>
      </c>
      <c r="D83">
        <v>180.26499999999999</v>
      </c>
      <c r="E83">
        <v>6295</v>
      </c>
      <c r="F83">
        <v>28.74</v>
      </c>
      <c r="G83">
        <v>-2647.73</v>
      </c>
    </row>
    <row r="84" spans="2:7" x14ac:dyDescent="0.25">
      <c r="B84">
        <v>7717</v>
      </c>
      <c r="C84">
        <v>90</v>
      </c>
      <c r="D84">
        <v>180.26499999999999</v>
      </c>
      <c r="E84">
        <v>6295</v>
      </c>
      <c r="F84">
        <v>-71.25</v>
      </c>
      <c r="G84">
        <v>-2648.2</v>
      </c>
    </row>
    <row r="85" spans="2:7" x14ac:dyDescent="0.25">
      <c r="B85">
        <v>7817</v>
      </c>
      <c r="C85">
        <v>90</v>
      </c>
      <c r="D85">
        <v>180.26499999999999</v>
      </c>
      <c r="E85">
        <v>6295</v>
      </c>
      <c r="F85">
        <v>-171.25</v>
      </c>
      <c r="G85">
        <v>-2648.66</v>
      </c>
    </row>
    <row r="86" spans="2:7" x14ac:dyDescent="0.25">
      <c r="B86">
        <v>7917</v>
      </c>
      <c r="C86">
        <v>90</v>
      </c>
      <c r="D86">
        <v>180.26499999999999</v>
      </c>
      <c r="E86">
        <v>6295</v>
      </c>
      <c r="F86">
        <v>-271.25</v>
      </c>
      <c r="G86">
        <v>-2649.12</v>
      </c>
    </row>
    <row r="87" spans="2:7" x14ac:dyDescent="0.25">
      <c r="B87">
        <v>8017</v>
      </c>
      <c r="C87">
        <v>90</v>
      </c>
      <c r="D87">
        <v>180.26499999999999</v>
      </c>
      <c r="E87">
        <v>6295</v>
      </c>
      <c r="F87">
        <v>-371.25</v>
      </c>
      <c r="G87">
        <v>-2649.58</v>
      </c>
    </row>
    <row r="88" spans="2:7" x14ac:dyDescent="0.25">
      <c r="B88">
        <v>8117</v>
      </c>
      <c r="C88">
        <v>90</v>
      </c>
      <c r="D88">
        <v>180.26499999999999</v>
      </c>
      <c r="E88">
        <v>6295</v>
      </c>
      <c r="F88">
        <v>-471.25</v>
      </c>
      <c r="G88">
        <v>-2650.04</v>
      </c>
    </row>
    <row r="89" spans="2:7" x14ac:dyDescent="0.25">
      <c r="B89">
        <v>8217</v>
      </c>
      <c r="C89">
        <v>90</v>
      </c>
      <c r="D89">
        <v>180.26499999999999</v>
      </c>
      <c r="E89">
        <v>6295</v>
      </c>
      <c r="F89">
        <v>-571.25</v>
      </c>
      <c r="G89">
        <v>-2650.51</v>
      </c>
    </row>
    <row r="90" spans="2:7" x14ac:dyDescent="0.25">
      <c r="B90">
        <v>8317</v>
      </c>
      <c r="C90">
        <v>90</v>
      </c>
      <c r="D90">
        <v>180.26499999999999</v>
      </c>
      <c r="E90">
        <v>6295</v>
      </c>
      <c r="F90">
        <v>-671.25</v>
      </c>
      <c r="G90">
        <v>-2650.97</v>
      </c>
    </row>
    <row r="91" spans="2:7" x14ac:dyDescent="0.25">
      <c r="B91">
        <v>8417</v>
      </c>
      <c r="C91">
        <v>90</v>
      </c>
      <c r="D91">
        <v>180.26499999999999</v>
      </c>
      <c r="E91">
        <v>6295</v>
      </c>
      <c r="F91">
        <v>-771.25</v>
      </c>
      <c r="G91">
        <v>-2651.43</v>
      </c>
    </row>
    <row r="92" spans="2:7" x14ac:dyDescent="0.25">
      <c r="B92">
        <v>8517</v>
      </c>
      <c r="C92">
        <v>90</v>
      </c>
      <c r="D92">
        <v>180.26499999999999</v>
      </c>
      <c r="E92">
        <v>6295</v>
      </c>
      <c r="F92">
        <v>-871.25</v>
      </c>
      <c r="G92">
        <v>-2651.89</v>
      </c>
    </row>
    <row r="93" spans="2:7" x14ac:dyDescent="0.25">
      <c r="B93">
        <v>8617</v>
      </c>
      <c r="C93">
        <v>90</v>
      </c>
      <c r="D93">
        <v>180.26499999999999</v>
      </c>
      <c r="E93">
        <v>6295</v>
      </c>
      <c r="F93">
        <v>-971.24</v>
      </c>
      <c r="G93">
        <v>-2652.36</v>
      </c>
    </row>
    <row r="94" spans="2:7" x14ac:dyDescent="0.25">
      <c r="B94">
        <v>8717</v>
      </c>
      <c r="C94">
        <v>90</v>
      </c>
      <c r="D94">
        <v>180.26499999999999</v>
      </c>
      <c r="E94">
        <v>6295</v>
      </c>
      <c r="F94">
        <v>-1071.24</v>
      </c>
      <c r="G94">
        <v>-2652.82</v>
      </c>
    </row>
    <row r="95" spans="2:7" x14ac:dyDescent="0.25">
      <c r="B95">
        <v>8817</v>
      </c>
      <c r="C95">
        <v>90</v>
      </c>
      <c r="D95">
        <v>180.26499999999999</v>
      </c>
      <c r="E95">
        <v>6295</v>
      </c>
      <c r="F95">
        <v>-1171.24</v>
      </c>
      <c r="G95">
        <v>-2653.28</v>
      </c>
    </row>
    <row r="96" spans="2:7" x14ac:dyDescent="0.25">
      <c r="B96">
        <v>8917</v>
      </c>
      <c r="C96">
        <v>90</v>
      </c>
      <c r="D96">
        <v>180.26499999999999</v>
      </c>
      <c r="E96">
        <v>6295</v>
      </c>
      <c r="F96">
        <v>-1271.24</v>
      </c>
      <c r="G96">
        <v>-2653.74</v>
      </c>
    </row>
    <row r="97" spans="2:7" x14ac:dyDescent="0.25">
      <c r="B97">
        <v>9017</v>
      </c>
      <c r="C97">
        <v>90</v>
      </c>
      <c r="D97">
        <v>180.26499999999999</v>
      </c>
      <c r="E97">
        <v>6295</v>
      </c>
      <c r="F97">
        <v>-1371.24</v>
      </c>
      <c r="G97">
        <v>-2654.2</v>
      </c>
    </row>
    <row r="98" spans="2:7" x14ac:dyDescent="0.25">
      <c r="B98">
        <v>9117</v>
      </c>
      <c r="C98">
        <v>90</v>
      </c>
      <c r="D98">
        <v>180.26499999999999</v>
      </c>
      <c r="E98">
        <v>6295</v>
      </c>
      <c r="F98">
        <v>-1471.24</v>
      </c>
      <c r="G98">
        <v>-2654.67</v>
      </c>
    </row>
    <row r="99" spans="2:7" x14ac:dyDescent="0.25">
      <c r="B99">
        <v>9217</v>
      </c>
      <c r="C99">
        <v>90</v>
      </c>
      <c r="D99">
        <v>180.26499999999999</v>
      </c>
      <c r="E99">
        <v>6295</v>
      </c>
      <c r="F99">
        <v>-1571.24</v>
      </c>
      <c r="G99">
        <v>-2655.13</v>
      </c>
    </row>
    <row r="100" spans="2:7" x14ac:dyDescent="0.25">
      <c r="B100">
        <v>9317</v>
      </c>
      <c r="C100">
        <v>90</v>
      </c>
      <c r="D100">
        <v>180.26499999999999</v>
      </c>
      <c r="E100">
        <v>6295</v>
      </c>
      <c r="F100">
        <v>-1671.24</v>
      </c>
      <c r="G100">
        <v>-2655.59</v>
      </c>
    </row>
    <row r="101" spans="2:7" x14ac:dyDescent="0.25">
      <c r="B101">
        <v>9417</v>
      </c>
      <c r="C101">
        <v>90</v>
      </c>
      <c r="D101">
        <v>180.26499999999999</v>
      </c>
      <c r="E101">
        <v>6295</v>
      </c>
      <c r="F101">
        <v>-1771.24</v>
      </c>
      <c r="G101">
        <v>-2656.05</v>
      </c>
    </row>
    <row r="102" spans="2:7" x14ac:dyDescent="0.25">
      <c r="B102">
        <v>9517</v>
      </c>
      <c r="C102">
        <v>90</v>
      </c>
      <c r="D102">
        <v>180.26499999999999</v>
      </c>
      <c r="E102">
        <v>6295</v>
      </c>
      <c r="F102">
        <v>-1871.24</v>
      </c>
      <c r="G102">
        <v>-2656.52</v>
      </c>
    </row>
    <row r="103" spans="2:7" x14ac:dyDescent="0.25">
      <c r="B103">
        <v>9617</v>
      </c>
      <c r="C103">
        <v>90</v>
      </c>
      <c r="D103">
        <v>180.26499999999999</v>
      </c>
      <c r="E103">
        <v>6295</v>
      </c>
      <c r="F103">
        <v>-1971.23</v>
      </c>
      <c r="G103">
        <v>-2656.98</v>
      </c>
    </row>
    <row r="104" spans="2:7" x14ac:dyDescent="0.25">
      <c r="B104">
        <v>9717</v>
      </c>
      <c r="C104">
        <v>90</v>
      </c>
      <c r="D104">
        <v>180.26499999999999</v>
      </c>
      <c r="E104">
        <v>6295</v>
      </c>
      <c r="F104">
        <v>-2071.23</v>
      </c>
      <c r="G104">
        <v>-2657.44</v>
      </c>
    </row>
    <row r="105" spans="2:7" x14ac:dyDescent="0.25">
      <c r="B105">
        <v>9817</v>
      </c>
      <c r="C105">
        <v>90</v>
      </c>
      <c r="D105">
        <v>180.26499999999999</v>
      </c>
      <c r="E105">
        <v>6295</v>
      </c>
      <c r="F105">
        <v>-2171.23</v>
      </c>
      <c r="G105">
        <v>-2657.9</v>
      </c>
    </row>
    <row r="106" spans="2:7" x14ac:dyDescent="0.25">
      <c r="B106">
        <v>9917</v>
      </c>
      <c r="C106">
        <v>90</v>
      </c>
      <c r="D106">
        <v>180.26499999999999</v>
      </c>
      <c r="E106">
        <v>6295</v>
      </c>
      <c r="F106">
        <v>-2271.23</v>
      </c>
      <c r="G106">
        <v>-2658.37</v>
      </c>
    </row>
    <row r="107" spans="2:7" x14ac:dyDescent="0.25">
      <c r="B107">
        <v>10017</v>
      </c>
      <c r="C107">
        <v>90</v>
      </c>
      <c r="D107">
        <v>180.26499999999999</v>
      </c>
      <c r="E107">
        <v>6295</v>
      </c>
      <c r="F107">
        <v>-2371.23</v>
      </c>
      <c r="G107">
        <v>-2658.83</v>
      </c>
    </row>
    <row r="108" spans="2:7" x14ac:dyDescent="0.25">
      <c r="B108">
        <v>10117</v>
      </c>
      <c r="C108">
        <v>90</v>
      </c>
      <c r="D108">
        <v>180.26499999999999</v>
      </c>
      <c r="E108">
        <v>6295</v>
      </c>
      <c r="F108">
        <v>-2471.23</v>
      </c>
      <c r="G108">
        <v>-2659.29</v>
      </c>
    </row>
    <row r="109" spans="2:7" x14ac:dyDescent="0.25">
      <c r="B109">
        <v>10217</v>
      </c>
      <c r="C109">
        <v>90</v>
      </c>
      <c r="D109">
        <v>180.26499999999999</v>
      </c>
      <c r="E109">
        <v>6295</v>
      </c>
      <c r="F109">
        <v>-2571.23</v>
      </c>
      <c r="G109">
        <v>-2659.75</v>
      </c>
    </row>
    <row r="110" spans="2:7" x14ac:dyDescent="0.25">
      <c r="B110">
        <v>10317</v>
      </c>
      <c r="C110">
        <v>90</v>
      </c>
      <c r="D110">
        <v>180.26499999999999</v>
      </c>
      <c r="E110">
        <v>6295</v>
      </c>
      <c r="F110">
        <v>-2671.23</v>
      </c>
      <c r="G110">
        <v>-2660.21</v>
      </c>
    </row>
    <row r="111" spans="2:7" x14ac:dyDescent="0.25">
      <c r="B111">
        <v>10417</v>
      </c>
      <c r="C111">
        <v>90</v>
      </c>
      <c r="D111">
        <v>180.26499999999999</v>
      </c>
      <c r="E111">
        <v>6295</v>
      </c>
      <c r="F111">
        <v>-2771.23</v>
      </c>
      <c r="G111">
        <v>-2660.68</v>
      </c>
    </row>
    <row r="112" spans="2:7" x14ac:dyDescent="0.25">
      <c r="B112">
        <v>10517</v>
      </c>
      <c r="C112">
        <v>90</v>
      </c>
      <c r="D112">
        <v>180.26499999999999</v>
      </c>
      <c r="E112">
        <v>6295</v>
      </c>
      <c r="F112">
        <v>-2871.22</v>
      </c>
      <c r="G112">
        <v>-2661.14</v>
      </c>
    </row>
    <row r="113" spans="2:7" x14ac:dyDescent="0.25">
      <c r="B113">
        <v>10617</v>
      </c>
      <c r="C113">
        <v>90</v>
      </c>
      <c r="D113">
        <v>180.26499999999999</v>
      </c>
      <c r="E113">
        <v>6295</v>
      </c>
      <c r="F113">
        <v>-2971.22</v>
      </c>
      <c r="G113">
        <v>-2661.6</v>
      </c>
    </row>
    <row r="114" spans="2:7" x14ac:dyDescent="0.25">
      <c r="B114">
        <v>10717</v>
      </c>
      <c r="C114">
        <v>90</v>
      </c>
      <c r="D114">
        <v>180.26499999999999</v>
      </c>
      <c r="E114">
        <v>6295</v>
      </c>
      <c r="F114">
        <v>-3071.22</v>
      </c>
      <c r="G114">
        <v>-2662.06</v>
      </c>
    </row>
    <row r="115" spans="2:7" x14ac:dyDescent="0.25">
      <c r="B115">
        <v>10817</v>
      </c>
      <c r="C115">
        <v>90</v>
      </c>
      <c r="D115">
        <v>180.26499999999999</v>
      </c>
      <c r="E115">
        <v>6295</v>
      </c>
      <c r="F115">
        <v>-3171.22</v>
      </c>
      <c r="G115">
        <v>-2662.53</v>
      </c>
    </row>
    <row r="116" spans="2:7" x14ac:dyDescent="0.25">
      <c r="B116">
        <v>10917</v>
      </c>
      <c r="C116">
        <v>90</v>
      </c>
      <c r="D116">
        <v>180.26499999999999</v>
      </c>
      <c r="E116">
        <v>6295</v>
      </c>
      <c r="F116">
        <v>-3271.22</v>
      </c>
      <c r="G116">
        <v>-2662.99</v>
      </c>
    </row>
    <row r="117" spans="2:7" x14ac:dyDescent="0.25">
      <c r="B117">
        <v>11017</v>
      </c>
      <c r="C117">
        <v>90</v>
      </c>
      <c r="D117">
        <v>180.26499999999999</v>
      </c>
      <c r="E117">
        <v>6295</v>
      </c>
      <c r="F117">
        <v>-3371.22</v>
      </c>
      <c r="G117">
        <v>-2663.45</v>
      </c>
    </row>
    <row r="118" spans="2:7" x14ac:dyDescent="0.25">
      <c r="B118">
        <v>11117</v>
      </c>
      <c r="C118">
        <v>90</v>
      </c>
      <c r="D118">
        <v>180.26499999999999</v>
      </c>
      <c r="E118">
        <v>6295</v>
      </c>
      <c r="F118">
        <v>-3471.22</v>
      </c>
      <c r="G118">
        <v>-2663.91</v>
      </c>
    </row>
    <row r="119" spans="2:7" x14ac:dyDescent="0.25">
      <c r="B119">
        <v>11217</v>
      </c>
      <c r="C119">
        <v>90</v>
      </c>
      <c r="D119">
        <v>180.26499999999999</v>
      </c>
      <c r="E119">
        <v>6295</v>
      </c>
      <c r="F119">
        <v>-3571.22</v>
      </c>
      <c r="G119">
        <v>-2664.37</v>
      </c>
    </row>
    <row r="120" spans="2:7" x14ac:dyDescent="0.25">
      <c r="B120">
        <v>11317</v>
      </c>
      <c r="C120">
        <v>90</v>
      </c>
      <c r="D120">
        <v>180.26499999999999</v>
      </c>
      <c r="E120">
        <v>6295</v>
      </c>
      <c r="F120">
        <v>-3671.22</v>
      </c>
      <c r="G120">
        <v>-2664.84</v>
      </c>
    </row>
    <row r="121" spans="2:7" x14ac:dyDescent="0.25">
      <c r="B121">
        <v>11417</v>
      </c>
      <c r="C121">
        <v>90</v>
      </c>
      <c r="D121">
        <v>180.26499999999999</v>
      </c>
      <c r="E121">
        <v>6295</v>
      </c>
      <c r="F121">
        <v>-3771.21</v>
      </c>
      <c r="G121">
        <v>-2665.3</v>
      </c>
    </row>
    <row r="122" spans="2:7" x14ac:dyDescent="0.25">
      <c r="B122">
        <v>11517</v>
      </c>
      <c r="C122">
        <v>90</v>
      </c>
      <c r="D122">
        <v>180.26499999999999</v>
      </c>
      <c r="E122">
        <v>6295</v>
      </c>
      <c r="F122">
        <v>-3871.21</v>
      </c>
      <c r="G122">
        <v>-2665.76</v>
      </c>
    </row>
    <row r="123" spans="2:7" x14ac:dyDescent="0.25">
      <c r="B123">
        <v>11617</v>
      </c>
      <c r="C123">
        <v>90</v>
      </c>
      <c r="D123">
        <v>180.26499999999999</v>
      </c>
      <c r="E123">
        <v>6295</v>
      </c>
      <c r="F123">
        <v>-3971.21</v>
      </c>
      <c r="G123">
        <v>-2666.22</v>
      </c>
    </row>
    <row r="124" spans="2:7" x14ac:dyDescent="0.25">
      <c r="B124">
        <v>11717</v>
      </c>
      <c r="C124">
        <v>90</v>
      </c>
      <c r="D124">
        <v>180.26499999999999</v>
      </c>
      <c r="E124">
        <v>6295</v>
      </c>
      <c r="F124">
        <v>-4071.21</v>
      </c>
      <c r="G124">
        <v>-2666.69</v>
      </c>
    </row>
    <row r="125" spans="2:7" x14ac:dyDescent="0.25">
      <c r="B125">
        <v>11817</v>
      </c>
      <c r="C125">
        <v>90</v>
      </c>
      <c r="D125">
        <v>180.26499999999999</v>
      </c>
      <c r="E125">
        <v>6295</v>
      </c>
      <c r="F125">
        <v>-4171.21</v>
      </c>
      <c r="G125">
        <v>-2667.15</v>
      </c>
    </row>
    <row r="126" spans="2:7" x14ac:dyDescent="0.25">
      <c r="B126">
        <v>11917</v>
      </c>
      <c r="C126">
        <v>90</v>
      </c>
      <c r="D126">
        <v>180.26499999999999</v>
      </c>
      <c r="E126">
        <v>6295</v>
      </c>
      <c r="F126">
        <v>-4271.21</v>
      </c>
      <c r="G126">
        <v>-2667.61</v>
      </c>
    </row>
    <row r="127" spans="2:7" x14ac:dyDescent="0.25">
      <c r="B127">
        <v>12017</v>
      </c>
      <c r="C127">
        <v>90</v>
      </c>
      <c r="D127">
        <v>180.26499999999999</v>
      </c>
      <c r="E127">
        <v>6295</v>
      </c>
      <c r="F127">
        <v>-4371.21</v>
      </c>
      <c r="G127">
        <v>-2668.07</v>
      </c>
    </row>
    <row r="128" spans="2:7" x14ac:dyDescent="0.25">
      <c r="B128">
        <v>12117</v>
      </c>
      <c r="C128">
        <v>90</v>
      </c>
      <c r="D128">
        <v>180.26499999999999</v>
      </c>
      <c r="E128">
        <v>6295</v>
      </c>
      <c r="F128">
        <v>-4471.21</v>
      </c>
      <c r="G128">
        <v>-2668.53</v>
      </c>
    </row>
    <row r="129" spans="2:7" x14ac:dyDescent="0.25">
      <c r="B129">
        <v>12163.54</v>
      </c>
      <c r="C129">
        <v>90</v>
      </c>
      <c r="D129">
        <v>180.26499999999999</v>
      </c>
      <c r="E129">
        <v>6295</v>
      </c>
      <c r="F129">
        <v>-4517.75</v>
      </c>
      <c r="G129">
        <v>-2668.75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2018-02-15T16:11:38Z</dcterms:modified>
</cp:coreProperties>
</file>