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<sst xmlns="http://schemas.openxmlformats.org/spreadsheetml/2006/main" count="41" uniqueCount="37">
  <si>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</si>
  <si>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</si>
  <si>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</si>
  <si>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</si>
  <si>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</si>
  <si>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</si>
  <si>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</si>
  <si>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</si>
  <si>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</si>
  <si>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</si>
  <si>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</si>
  <si>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</si>
  <si>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</si>
  <si>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</si>
  <si>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</si>
  <si>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</si>
  <si>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</si>
  <si>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</si>
  <si>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</si>
  <si>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</si>
  <si>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</si>
  <si>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</si>
  <si>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</si>
  <si>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</si>
  <si>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</si>
  <si>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</si>
  <si>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</si>
  <si>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</si>
  <si>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</si>
  <si>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</si>
  <si>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</si>
  <si>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</si>
  <si>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</si>
  <si>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</si>
  <si>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</si>
  <si>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LEINWEBER FED 4C-8HZ</t>
  </si>
  <si>
    <t>SEC.11-T1N-R67W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</si>
</sst>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104.69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104.69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130</v>
      </c>
      <c r="C4" s="18">
        <v>1.58</v>
      </c>
      <c r="D4" s="18">
        <v>104.69</v>
      </c>
      <c r="E4" s="18">
        <v>129.99</v>
      </c>
      <c r="F4" s="18">
        <v>-0.4</v>
      </c>
      <c r="G4" s="18">
        <v>1.51</v>
      </c>
    </row>
    <row r="5" spans="1:10" ht="15" thickBot="1" x14ac:dyDescent="0.35">
      <c r="A5" s="10">
        <v>47120</v>
      </c>
      <c r="B5" s="18">
        <v>161</v>
      </c>
      <c r="C5" s="18">
        <v>1.23</v>
      </c>
      <c r="D5" s="18">
        <v>110.14</v>
      </c>
      <c r="E5" s="18">
        <v>160.97999999999999</v>
      </c>
      <c r="F5" s="18">
        <v>-0.62</v>
      </c>
      <c r="G5" s="18">
        <v>2.23</v>
      </c>
    </row>
    <row r="6" spans="1:10" ht="15" thickBot="1" x14ac:dyDescent="0.35">
      <c r="A6" s="7" t="s">
        <v>9</v>
      </c>
      <c r="B6" s="18">
        <v>193</v>
      </c>
      <c r="C6" s="18">
        <v>1.1000000000000001</v>
      </c>
      <c r="D6" s="18">
        <v>130.44999999999999</v>
      </c>
      <c r="E6" s="18">
        <v>192.97</v>
      </c>
      <c r="F6" s="18">
        <v>-0.94</v>
      </c>
      <c r="G6" s="18">
        <v>2.79</v>
      </c>
    </row>
    <row r="7" spans="1:10" ht="15" thickBot="1" x14ac:dyDescent="0.35">
      <c r="A7" s="17" t="s">
        <v>35</v>
      </c>
      <c r="B7" s="18">
        <v>225</v>
      </c>
      <c r="C7" s="18">
        <v>1.41</v>
      </c>
      <c r="D7" s="18">
        <v>136.16</v>
      </c>
      <c r="E7" s="18">
        <v>224.96</v>
      </c>
      <c r="F7" s="18">
        <v>-1.42</v>
      </c>
      <c r="G7" s="18">
        <v>3.3</v>
      </c>
    </row>
    <row r="8" spans="1:10" ht="15" thickBot="1" x14ac:dyDescent="0.35">
      <c r="A8" s="14" t="s">
        <v>12</v>
      </c>
      <c r="B8" s="18">
        <v>256</v>
      </c>
      <c r="C8" s="18">
        <v>1.41</v>
      </c>
      <c r="D8" s="18">
        <v>163.66999999999999</v>
      </c>
      <c r="E8" s="18">
        <v>255.95</v>
      </c>
      <c r="F8" s="18">
        <v>-2.06</v>
      </c>
      <c r="G8" s="18">
        <v>3.67</v>
      </c>
    </row>
    <row r="9" spans="1:10" ht="15" thickBot="1" x14ac:dyDescent="0.35">
      <c r="A9" s="11"/>
      <c r="B9" s="18">
        <v>287</v>
      </c>
      <c r="C9" s="18">
        <v>0.7</v>
      </c>
      <c r="D9" s="18">
        <v>166.83</v>
      </c>
      <c r="E9" s="18">
        <v>286.95</v>
      </c>
      <c r="F9" s="18">
        <v>-2.61</v>
      </c>
      <c r="G9" s="18">
        <v>3.82</v>
      </c>
    </row>
    <row r="10" spans="1:10" ht="15" thickBot="1" x14ac:dyDescent="0.35">
      <c r="A10" s="12" t="s">
        <v>11</v>
      </c>
      <c r="B10" s="18">
        <v>319</v>
      </c>
      <c r="C10" s="18">
        <v>0.56999999999999995</v>
      </c>
      <c r="D10" s="18">
        <v>181.07</v>
      </c>
      <c r="E10" s="18">
        <v>318.95</v>
      </c>
      <c r="F10" s="18">
        <v>-2.96</v>
      </c>
      <c r="G10" s="18">
        <v>3.86</v>
      </c>
    </row>
    <row r="11" spans="1:10" ht="15" thickBot="1" x14ac:dyDescent="0.35">
      <c r="A11" s="13" t="s">
        <v>36</v>
      </c>
      <c r="B11" s="18">
        <v>350</v>
      </c>
      <c r="C11" s="18">
        <v>1.01</v>
      </c>
      <c r="D11" s="18">
        <v>188.01</v>
      </c>
      <c r="E11" s="18">
        <v>349.94</v>
      </c>
      <c r="F11" s="18">
        <v>-3.38</v>
      </c>
      <c r="G11" s="18">
        <v>3.82</v>
      </c>
    </row>
    <row r="12" spans="1:10" ht="15" thickBot="1" x14ac:dyDescent="0.35">
      <c r="A12" s="12" t="s">
        <v>10</v>
      </c>
      <c r="B12" s="18">
        <v>382</v>
      </c>
      <c r="C12" s="18">
        <v>1.67</v>
      </c>
      <c r="D12" s="18">
        <v>184.85</v>
      </c>
      <c r="E12" s="18">
        <v>381.93</v>
      </c>
      <c r="F12" s="18">
        <v>-4.13</v>
      </c>
      <c r="G12" s="18">
        <v>3.74</v>
      </c>
    </row>
    <row r="13" spans="1:10" ht="15" thickBot="1" x14ac:dyDescent="0.35">
      <c r="A13" s="11" t="s">
        <v>34</v>
      </c>
      <c r="B13" s="18">
        <v>414</v>
      </c>
      <c r="C13" s="18">
        <v>2.15</v>
      </c>
      <c r="D13" s="18">
        <v>176.5</v>
      </c>
      <c r="E13" s="18">
        <v>413.92</v>
      </c>
      <c r="F13" s="18">
        <v>-5.19</v>
      </c>
      <c r="G13" s="18">
        <v>3.74</v>
      </c>
    </row>
    <row r="14" spans="1:10" ht="15" thickBot="1" x14ac:dyDescent="0.35">
      <c r="A14" s="12" t="s">
        <v>29</v>
      </c>
      <c r="B14" s="18">
        <v>445</v>
      </c>
      <c r="C14" s="18">
        <v>2.5</v>
      </c>
      <c r="D14" s="18">
        <v>181.86</v>
      </c>
      <c r="E14" s="18">
        <v>444.89</v>
      </c>
      <c r="F14" s="18">
        <v>-6.45</v>
      </c>
      <c r="G14" s="18">
        <v>3.75</v>
      </c>
    </row>
    <row r="15" spans="1:10" ht="15" thickBot="1" x14ac:dyDescent="0.35">
      <c r="A15" t="str">
        <f>INDEX(Lookup!E2:E5,Lookup!F2)</f>
        <v>Horizontal</v>
      </c>
      <c r="B15" s="18">
        <v>476</v>
      </c>
      <c r="C15" s="18">
        <v>3.25</v>
      </c>
      <c r="D15" s="18">
        <v>185.55</v>
      </c>
      <c r="E15" s="18">
        <v>475.85</v>
      </c>
      <c r="F15" s="18">
        <v>-8</v>
      </c>
      <c r="G15" s="18">
        <v>3.64</v>
      </c>
    </row>
    <row r="16" spans="1:10" ht="15" thickBot="1" x14ac:dyDescent="0.35">
      <c r="A16" s="12" t="s">
        <v>13</v>
      </c>
      <c r="B16" s="18">
        <v>508</v>
      </c>
      <c r="C16" s="18">
        <v>3.6</v>
      </c>
      <c r="D16" s="18">
        <v>184.94</v>
      </c>
      <c r="E16" s="18">
        <v>507.79</v>
      </c>
      <c r="F16" s="18">
        <v>-9.9</v>
      </c>
      <c r="G16" s="18">
        <v>3.47</v>
      </c>
    </row>
    <row r="17" spans="1:7" ht="15" thickBot="1" x14ac:dyDescent="0.35">
      <c r="A17" t="str">
        <f>INDEX(Lookup!A2:A4,Lookup!B2)</f>
        <v>True</v>
      </c>
      <c r="B17" s="18">
        <v>572</v>
      </c>
      <c r="C17" s="18">
        <v>4.3899999999999997</v>
      </c>
      <c r="D17" s="18">
        <v>178.96</v>
      </c>
      <c r="E17" s="18">
        <v>571.64</v>
      </c>
      <c r="F17" s="18">
        <v>-14.35</v>
      </c>
      <c r="G17" s="18">
        <v>3.34</v>
      </c>
    </row>
    <row r="18" spans="1:7" ht="15" thickBot="1" x14ac:dyDescent="0.35">
      <c r="A18" s="12" t="s">
        <v>15</v>
      </c>
      <c r="B18" s="18">
        <v>604</v>
      </c>
      <c r="C18" s="18">
        <v>5.41</v>
      </c>
      <c r="D18" s="18">
        <v>173.86</v>
      </c>
      <c r="E18" s="18">
        <v>603.52</v>
      </c>
      <c r="F18" s="18">
        <v>-17.079999999999998</v>
      </c>
      <c r="G18" s="18">
        <v>3.52</v>
      </c>
    </row>
    <row r="19" spans="1:7" x14ac:dyDescent="0.3">
      <c r="A19" t="e">
        <f>INDEX(Lookup!C2:C12,Lookup!D2)</f>
        <v>#VALUE!</v>
      </c>
      <c r="B19" s="18">
        <v>636</v>
      </c>
      <c r="C19" s="18">
        <v>5.93</v>
      </c>
      <c r="D19" s="18">
        <v>176.24</v>
      </c>
      <c r="E19" s="18">
        <v>635.36</v>
      </c>
      <c r="F19" s="18">
        <v>-20.23</v>
      </c>
      <c r="G19" s="18">
        <v>3.79</v>
      </c>
    </row>
    <row r="20" spans="1:7" x14ac:dyDescent="0.3">
      <c r="B20" s="18">
        <v>667</v>
      </c>
      <c r="C20" s="18">
        <v>6.59</v>
      </c>
      <c r="D20" s="18">
        <v>176.59</v>
      </c>
      <c r="E20" s="18">
        <v>666.18</v>
      </c>
      <c r="F20" s="18">
        <v>-23.6</v>
      </c>
      <c r="G20" s="18">
        <v>4</v>
      </c>
    </row>
    <row r="21" spans="1:7" x14ac:dyDescent="0.3">
      <c r="B21" s="18">
        <v>699</v>
      </c>
      <c r="C21" s="18">
        <v>7.43</v>
      </c>
      <c r="D21" s="18">
        <v>176.85</v>
      </c>
      <c r="E21" s="18">
        <v>697.94</v>
      </c>
      <c r="F21" s="18">
        <v>-27.5</v>
      </c>
      <c r="G21" s="18">
        <v>4.2300000000000004</v>
      </c>
    </row>
    <row r="22" spans="1:7" x14ac:dyDescent="0.3">
      <c r="B22" s="18">
        <v>731</v>
      </c>
      <c r="C22" s="18">
        <v>8.09</v>
      </c>
      <c r="D22" s="18">
        <v>174.57</v>
      </c>
      <c r="E22" s="18">
        <v>729.65</v>
      </c>
      <c r="F22" s="18">
        <v>-31.81</v>
      </c>
      <c r="G22" s="18">
        <v>4.55</v>
      </c>
    </row>
    <row r="23" spans="1:7" x14ac:dyDescent="0.3">
      <c r="B23" s="18">
        <v>763</v>
      </c>
      <c r="C23" s="18">
        <v>8.61</v>
      </c>
      <c r="D23" s="18">
        <v>173.78</v>
      </c>
      <c r="E23" s="18">
        <v>761.31</v>
      </c>
      <c r="F23" s="18">
        <v>-36.43</v>
      </c>
      <c r="G23" s="18">
        <v>5.03</v>
      </c>
    </row>
    <row r="24" spans="1:7" x14ac:dyDescent="0.3">
      <c r="B24" s="18">
        <v>794</v>
      </c>
      <c r="C24" s="18">
        <v>9.18</v>
      </c>
      <c r="D24" s="18">
        <v>174.13</v>
      </c>
      <c r="E24" s="18">
        <v>791.93</v>
      </c>
      <c r="F24" s="18">
        <v>-41.2</v>
      </c>
      <c r="G24" s="18">
        <v>5.53</v>
      </c>
    </row>
    <row r="25" spans="1:7" x14ac:dyDescent="0.3">
      <c r="B25" s="18">
        <v>826</v>
      </c>
      <c r="C25" s="18">
        <v>10.02</v>
      </c>
      <c r="D25" s="18">
        <v>173.25</v>
      </c>
      <c r="E25" s="18">
        <v>823.49</v>
      </c>
      <c r="F25" s="18">
        <v>-46.5</v>
      </c>
      <c r="G25" s="18">
        <v>6.12</v>
      </c>
    </row>
    <row r="26" spans="1:7" x14ac:dyDescent="0.3">
      <c r="B26" s="18">
        <v>858</v>
      </c>
      <c r="C26" s="18">
        <v>10.41</v>
      </c>
      <c r="D26" s="18">
        <v>175.45</v>
      </c>
      <c r="E26" s="18">
        <v>854.98</v>
      </c>
      <c r="F26" s="18">
        <v>-52.15</v>
      </c>
      <c r="G26" s="18">
        <v>6.68</v>
      </c>
    </row>
    <row r="27" spans="1:7" x14ac:dyDescent="0.3">
      <c r="B27" s="18">
        <v>890</v>
      </c>
      <c r="C27" s="18">
        <v>11.38</v>
      </c>
      <c r="D27" s="18">
        <v>177.82</v>
      </c>
      <c r="E27" s="18">
        <v>886.4</v>
      </c>
      <c r="F27" s="18">
        <v>-58.18</v>
      </c>
      <c r="G27" s="18">
        <v>7.03</v>
      </c>
    </row>
    <row r="28" spans="1:7" x14ac:dyDescent="0.3">
      <c r="B28" s="18">
        <v>921</v>
      </c>
      <c r="C28" s="18">
        <v>12.17</v>
      </c>
      <c r="D28" s="18">
        <v>179.05</v>
      </c>
      <c r="E28" s="18">
        <v>916.75</v>
      </c>
      <c r="F28" s="18">
        <v>-64.510000000000005</v>
      </c>
      <c r="G28" s="18">
        <v>7.2</v>
      </c>
    </row>
    <row r="29" spans="1:7" x14ac:dyDescent="0.3">
      <c r="B29" s="18">
        <v>953</v>
      </c>
      <c r="C29" s="18">
        <v>12.96</v>
      </c>
      <c r="D29" s="18">
        <v>180.02</v>
      </c>
      <c r="E29" s="18">
        <v>947.98</v>
      </c>
      <c r="F29" s="18">
        <v>-71.47</v>
      </c>
      <c r="G29" s="18">
        <v>7.25</v>
      </c>
    </row>
    <row r="30" spans="1:7" x14ac:dyDescent="0.3">
      <c r="B30" s="18">
        <v>985</v>
      </c>
      <c r="C30" s="18">
        <v>14.02</v>
      </c>
      <c r="D30" s="18">
        <v>179.84</v>
      </c>
      <c r="E30" s="18">
        <v>979.1</v>
      </c>
      <c r="F30" s="18">
        <v>-78.930000000000007</v>
      </c>
      <c r="G30" s="18">
        <v>7.26</v>
      </c>
    </row>
    <row r="31" spans="1:7" x14ac:dyDescent="0.3">
      <c r="B31" s="18">
        <v>1017</v>
      </c>
      <c r="C31" s="18">
        <v>15.12</v>
      </c>
      <c r="D31" s="18">
        <v>177.91</v>
      </c>
      <c r="E31" s="18">
        <v>1010.07</v>
      </c>
      <c r="F31" s="18">
        <v>-86.98</v>
      </c>
      <c r="G31" s="18">
        <v>7.42</v>
      </c>
    </row>
    <row r="32" spans="1:7" x14ac:dyDescent="0.3">
      <c r="B32" s="18">
        <v>1048</v>
      </c>
      <c r="C32" s="18">
        <v>15.92</v>
      </c>
      <c r="D32" s="18">
        <v>177.64</v>
      </c>
      <c r="E32" s="18">
        <v>1039.94</v>
      </c>
      <c r="F32" s="18">
        <v>-95.27</v>
      </c>
      <c r="G32" s="18">
        <v>7.75</v>
      </c>
    </row>
    <row r="33" spans="2:7" x14ac:dyDescent="0.3">
      <c r="B33" s="18">
        <v>1080</v>
      </c>
      <c r="C33" s="18">
        <v>16.260000000000002</v>
      </c>
      <c r="D33" s="18">
        <v>177.12</v>
      </c>
      <c r="E33" s="18">
        <v>1070.69</v>
      </c>
      <c r="F33" s="18">
        <v>-104.13</v>
      </c>
      <c r="G33" s="18">
        <v>8.15</v>
      </c>
    </row>
    <row r="34" spans="2:7" x14ac:dyDescent="0.3">
      <c r="B34" s="18">
        <v>1112</v>
      </c>
      <c r="C34" s="18">
        <v>16.52</v>
      </c>
      <c r="D34" s="18">
        <v>177.73</v>
      </c>
      <c r="E34" s="18">
        <v>1101.3900000000001</v>
      </c>
      <c r="F34" s="18">
        <v>-113.15</v>
      </c>
      <c r="G34" s="18">
        <v>8.56</v>
      </c>
    </row>
    <row r="35" spans="2:7" x14ac:dyDescent="0.3">
      <c r="B35" s="18">
        <v>1143</v>
      </c>
      <c r="C35" s="18">
        <v>17.18</v>
      </c>
      <c r="D35" s="18">
        <v>176.41</v>
      </c>
      <c r="E35" s="18">
        <v>1131.05</v>
      </c>
      <c r="F35" s="18">
        <v>-122.12</v>
      </c>
      <c r="G35" s="18">
        <v>9.02</v>
      </c>
    </row>
    <row r="36" spans="2:7" x14ac:dyDescent="0.3">
      <c r="B36" s="18">
        <v>1175</v>
      </c>
      <c r="C36" s="18">
        <v>17.489999999999998</v>
      </c>
      <c r="D36" s="18">
        <v>177.2</v>
      </c>
      <c r="E36" s="18">
        <v>1161.5999999999999</v>
      </c>
      <c r="F36" s="18">
        <v>-131.63999999999999</v>
      </c>
      <c r="G36" s="18">
        <v>9.5500000000000007</v>
      </c>
    </row>
    <row r="37" spans="2:7" x14ac:dyDescent="0.3">
      <c r="B37" s="18">
        <v>1207</v>
      </c>
      <c r="C37" s="18">
        <v>17.579999999999998</v>
      </c>
      <c r="D37" s="18">
        <v>176.85</v>
      </c>
      <c r="E37" s="18">
        <v>1192.1099999999999</v>
      </c>
      <c r="F37" s="18">
        <v>-141.27000000000001</v>
      </c>
      <c r="G37" s="18">
        <v>10.050000000000001</v>
      </c>
    </row>
    <row r="38" spans="2:7" x14ac:dyDescent="0.3">
      <c r="B38" s="18">
        <v>1239</v>
      </c>
      <c r="C38" s="18">
        <v>17.89</v>
      </c>
      <c r="D38" s="18">
        <v>178.7</v>
      </c>
      <c r="E38" s="18">
        <v>1222.5899999999999</v>
      </c>
      <c r="F38" s="18">
        <v>-151.01</v>
      </c>
      <c r="G38" s="18">
        <v>10.43</v>
      </c>
    </row>
    <row r="39" spans="2:7" x14ac:dyDescent="0.3">
      <c r="B39" s="18">
        <v>1271</v>
      </c>
      <c r="C39" s="18">
        <v>18.37</v>
      </c>
      <c r="D39" s="18">
        <v>177.96</v>
      </c>
      <c r="E39" s="18">
        <v>1253</v>
      </c>
      <c r="F39" s="18">
        <v>-160.96</v>
      </c>
      <c r="G39" s="18">
        <v>10.72</v>
      </c>
    </row>
    <row r="40" spans="2:7" x14ac:dyDescent="0.3">
      <c r="B40" s="18">
        <v>1302</v>
      </c>
      <c r="C40" s="18">
        <v>18.11</v>
      </c>
      <c r="D40" s="18">
        <v>177.64</v>
      </c>
      <c r="E40" s="18">
        <v>1282.45</v>
      </c>
      <c r="F40" s="18">
        <v>-170.66</v>
      </c>
      <c r="G40" s="18">
        <v>11.09</v>
      </c>
    </row>
    <row r="41" spans="2:7" x14ac:dyDescent="0.3">
      <c r="B41" s="18">
        <v>1334</v>
      </c>
      <c r="C41" s="18">
        <v>18.02</v>
      </c>
      <c r="D41" s="18">
        <v>177.12</v>
      </c>
      <c r="E41" s="18">
        <v>1312.87</v>
      </c>
      <c r="F41" s="18">
        <v>-180.57</v>
      </c>
      <c r="G41" s="18">
        <v>11.54</v>
      </c>
    </row>
    <row r="42" spans="2:7" x14ac:dyDescent="0.3">
      <c r="B42" s="18">
        <v>1366</v>
      </c>
      <c r="C42" s="18">
        <v>18.59</v>
      </c>
      <c r="D42" s="18">
        <v>176.85</v>
      </c>
      <c r="E42" s="18">
        <v>1343.25</v>
      </c>
      <c r="F42" s="18">
        <v>-190.61</v>
      </c>
      <c r="G42" s="18">
        <v>12.07</v>
      </c>
    </row>
    <row r="43" spans="2:7" x14ac:dyDescent="0.3">
      <c r="B43" s="18">
        <v>1397</v>
      </c>
      <c r="C43" s="18">
        <v>18.41</v>
      </c>
      <c r="D43" s="18">
        <v>176.06</v>
      </c>
      <c r="E43" s="18">
        <v>1372.65</v>
      </c>
      <c r="F43" s="18">
        <v>-200.42</v>
      </c>
      <c r="G43" s="18">
        <v>12.68</v>
      </c>
    </row>
    <row r="44" spans="2:7" x14ac:dyDescent="0.3">
      <c r="B44" s="18">
        <v>1429</v>
      </c>
      <c r="C44" s="18">
        <v>18.940000000000001</v>
      </c>
      <c r="D44" s="18">
        <v>175.45</v>
      </c>
      <c r="E44" s="18">
        <v>1402.96</v>
      </c>
      <c r="F44" s="18">
        <v>-210.64</v>
      </c>
      <c r="G44" s="18">
        <v>13.44</v>
      </c>
    </row>
    <row r="45" spans="2:7" x14ac:dyDescent="0.3">
      <c r="B45" s="18">
        <v>1461</v>
      </c>
      <c r="C45" s="18">
        <v>19.73</v>
      </c>
      <c r="D45" s="18">
        <v>174.3</v>
      </c>
      <c r="E45" s="18">
        <v>1433.16</v>
      </c>
      <c r="F45" s="18">
        <v>-221.19</v>
      </c>
      <c r="G45" s="18">
        <v>14.39</v>
      </c>
    </row>
    <row r="46" spans="2:7" x14ac:dyDescent="0.3">
      <c r="B46" s="18">
        <v>1492</v>
      </c>
      <c r="C46" s="18">
        <v>19.47</v>
      </c>
      <c r="D46" s="18">
        <v>174.74</v>
      </c>
      <c r="E46" s="18">
        <v>1462.36</v>
      </c>
      <c r="F46" s="18">
        <v>-231.55</v>
      </c>
      <c r="G46" s="18">
        <v>15.38</v>
      </c>
    </row>
    <row r="47" spans="2:7" x14ac:dyDescent="0.3">
      <c r="B47" s="18">
        <v>1524</v>
      </c>
      <c r="C47" s="18">
        <v>19.690000000000001</v>
      </c>
      <c r="D47" s="18">
        <v>172.46</v>
      </c>
      <c r="E47" s="18">
        <v>1492.51</v>
      </c>
      <c r="F47" s="18">
        <v>-242.2</v>
      </c>
      <c r="G47" s="18">
        <v>16.579999999999998</v>
      </c>
    </row>
    <row r="48" spans="2:7" x14ac:dyDescent="0.3">
      <c r="B48" s="18">
        <v>1556</v>
      </c>
      <c r="C48" s="18">
        <v>19.82</v>
      </c>
      <c r="D48" s="18">
        <v>171.49</v>
      </c>
      <c r="E48" s="18">
        <v>1522.63</v>
      </c>
      <c r="F48" s="18">
        <v>-252.91</v>
      </c>
      <c r="G48" s="18">
        <v>18.09</v>
      </c>
    </row>
    <row r="49" spans="2:7" x14ac:dyDescent="0.3">
      <c r="B49" s="18">
        <v>1619</v>
      </c>
      <c r="C49" s="18">
        <v>19.420000000000002</v>
      </c>
      <c r="D49" s="18">
        <v>173.16</v>
      </c>
      <c r="E49" s="18">
        <v>1581.97</v>
      </c>
      <c r="F49" s="18">
        <v>-273.87</v>
      </c>
      <c r="G49" s="18">
        <v>20.92</v>
      </c>
    </row>
    <row r="50" spans="2:7" x14ac:dyDescent="0.3">
      <c r="B50" s="18">
        <v>1651</v>
      </c>
      <c r="C50" s="18">
        <v>19.29</v>
      </c>
      <c r="D50" s="18">
        <v>173.6</v>
      </c>
      <c r="E50" s="18">
        <v>1612.16</v>
      </c>
      <c r="F50" s="18">
        <v>-284.41000000000003</v>
      </c>
      <c r="G50" s="18">
        <v>22.14</v>
      </c>
    </row>
    <row r="51" spans="2:7" x14ac:dyDescent="0.3">
      <c r="B51" s="18">
        <v>1683</v>
      </c>
      <c r="C51" s="18">
        <v>18.059999999999999</v>
      </c>
      <c r="D51" s="18">
        <v>176.33</v>
      </c>
      <c r="E51" s="18">
        <v>1642.48</v>
      </c>
      <c r="F51" s="18">
        <v>-294.61</v>
      </c>
      <c r="G51" s="18">
        <v>23.04</v>
      </c>
    </row>
    <row r="52" spans="2:7" x14ac:dyDescent="0.3">
      <c r="B52" s="18">
        <v>1746</v>
      </c>
      <c r="C52" s="18">
        <v>17.670000000000002</v>
      </c>
      <c r="D52" s="18">
        <v>174.48</v>
      </c>
      <c r="E52" s="18">
        <v>1702.44</v>
      </c>
      <c r="F52" s="18">
        <v>-313.87</v>
      </c>
      <c r="G52" s="18">
        <v>24.59</v>
      </c>
    </row>
    <row r="53" spans="2:7" x14ac:dyDescent="0.3">
      <c r="B53" s="18">
        <v>1778</v>
      </c>
      <c r="C53" s="18">
        <v>17.09</v>
      </c>
      <c r="D53" s="18">
        <v>176.06</v>
      </c>
      <c r="E53" s="18">
        <v>1732.98</v>
      </c>
      <c r="F53" s="18">
        <v>-323.39999999999998</v>
      </c>
      <c r="G53" s="18">
        <v>25.38</v>
      </c>
    </row>
    <row r="54" spans="2:7" x14ac:dyDescent="0.3">
      <c r="B54" s="18">
        <v>1810</v>
      </c>
      <c r="C54" s="18">
        <v>17.010000000000002</v>
      </c>
      <c r="D54" s="18">
        <v>177.03</v>
      </c>
      <c r="E54" s="18">
        <v>1763.57</v>
      </c>
      <c r="F54" s="18">
        <v>-332.76</v>
      </c>
      <c r="G54" s="18">
        <v>25.95</v>
      </c>
    </row>
    <row r="55" spans="2:7" x14ac:dyDescent="0.3">
      <c r="B55" s="18">
        <v>1919</v>
      </c>
      <c r="C55" s="18">
        <v>15.81</v>
      </c>
      <c r="D55" s="18">
        <v>177.81</v>
      </c>
      <c r="E55" s="18">
        <v>1868.13</v>
      </c>
      <c r="F55" s="18">
        <v>-363.52</v>
      </c>
      <c r="G55" s="18">
        <v>27.34</v>
      </c>
    </row>
    <row r="56" spans="2:7" x14ac:dyDescent="0.3">
      <c r="B56" s="18">
        <v>2006</v>
      </c>
      <c r="C56" s="18">
        <v>15.66</v>
      </c>
      <c r="D56" s="18">
        <v>180.33</v>
      </c>
      <c r="E56" s="18">
        <v>1951.87</v>
      </c>
      <c r="F56" s="18">
        <v>-387.11</v>
      </c>
      <c r="G56" s="18">
        <v>27.72</v>
      </c>
    </row>
    <row r="57" spans="2:7" x14ac:dyDescent="0.3">
      <c r="B57" s="18">
        <v>2063</v>
      </c>
      <c r="C57" s="18">
        <v>15.601000000000001</v>
      </c>
      <c r="D57" s="18">
        <v>181.30600000000001</v>
      </c>
      <c r="E57" s="18">
        <v>2006.76</v>
      </c>
      <c r="F57" s="18">
        <v>-402.46</v>
      </c>
      <c r="G57" s="18">
        <v>27.51</v>
      </c>
    </row>
    <row r="58" spans="2:7" x14ac:dyDescent="0.3">
      <c r="B58" s="18">
        <v>2094</v>
      </c>
      <c r="C58" s="18">
        <v>15.57</v>
      </c>
      <c r="D58" s="18">
        <v>181.84</v>
      </c>
      <c r="E58" s="18">
        <v>2036.63</v>
      </c>
      <c r="F58" s="18">
        <v>-410.79</v>
      </c>
      <c r="G58" s="18">
        <v>27.28</v>
      </c>
    </row>
    <row r="59" spans="2:7" x14ac:dyDescent="0.3">
      <c r="B59" s="18">
        <v>2181</v>
      </c>
      <c r="C59" s="18">
        <v>15.23</v>
      </c>
      <c r="D59" s="18">
        <v>184.33</v>
      </c>
      <c r="E59" s="18">
        <v>2120.5</v>
      </c>
      <c r="F59" s="18">
        <v>-433.85</v>
      </c>
      <c r="G59" s="18">
        <v>26.04</v>
      </c>
    </row>
    <row r="60" spans="2:7" x14ac:dyDescent="0.3">
      <c r="B60" s="18">
        <v>2269</v>
      </c>
      <c r="C60" s="18">
        <v>14.04</v>
      </c>
      <c r="D60" s="18">
        <v>188.93</v>
      </c>
      <c r="E60" s="18">
        <v>2205.65</v>
      </c>
      <c r="F60" s="18">
        <v>-455.93</v>
      </c>
      <c r="G60" s="18">
        <v>23.51</v>
      </c>
    </row>
    <row r="61" spans="2:7" x14ac:dyDescent="0.3">
      <c r="B61" s="18">
        <v>2356</v>
      </c>
      <c r="C61" s="18">
        <v>13.29</v>
      </c>
      <c r="D61" s="18">
        <v>190.77</v>
      </c>
      <c r="E61" s="18">
        <v>2290.19</v>
      </c>
      <c r="F61" s="18">
        <v>-476.18</v>
      </c>
      <c r="G61" s="18">
        <v>20</v>
      </c>
    </row>
    <row r="62" spans="2:7" x14ac:dyDescent="0.3">
      <c r="B62" s="18">
        <v>2443</v>
      </c>
      <c r="C62" s="18">
        <v>11.73</v>
      </c>
      <c r="D62" s="18">
        <v>191.13</v>
      </c>
      <c r="E62" s="18">
        <v>2375.12</v>
      </c>
      <c r="F62" s="18">
        <v>-494.68</v>
      </c>
      <c r="G62" s="18">
        <v>16.43</v>
      </c>
    </row>
    <row r="63" spans="2:7" x14ac:dyDescent="0.3">
      <c r="B63" s="18">
        <v>2531</v>
      </c>
      <c r="C63" s="18">
        <v>11.53</v>
      </c>
      <c r="D63" s="18">
        <v>192.51</v>
      </c>
      <c r="E63" s="18">
        <v>2461.31</v>
      </c>
      <c r="F63" s="18">
        <v>-512.04</v>
      </c>
      <c r="G63" s="18">
        <v>12.79</v>
      </c>
    </row>
    <row r="64" spans="2:7" x14ac:dyDescent="0.3">
      <c r="B64" s="18">
        <v>2618</v>
      </c>
      <c r="C64" s="18">
        <v>11.96</v>
      </c>
      <c r="D64" s="18">
        <v>196.62</v>
      </c>
      <c r="E64" s="18">
        <v>2546.4899999999998</v>
      </c>
      <c r="F64" s="18">
        <v>-529.16999999999996</v>
      </c>
      <c r="G64" s="18">
        <v>8.33</v>
      </c>
    </row>
    <row r="65" spans="2:7" x14ac:dyDescent="0.3">
      <c r="B65" s="18">
        <v>2706</v>
      </c>
      <c r="C65" s="18">
        <v>12.33</v>
      </c>
      <c r="D65" s="18">
        <v>196</v>
      </c>
      <c r="E65" s="18">
        <v>2632.52</v>
      </c>
      <c r="F65" s="18">
        <v>-546.94000000000005</v>
      </c>
      <c r="G65" s="18">
        <v>3.13</v>
      </c>
    </row>
    <row r="66" spans="2:7" x14ac:dyDescent="0.3">
      <c r="B66" s="18">
        <v>2794</v>
      </c>
      <c r="C66" s="18">
        <v>13.2</v>
      </c>
      <c r="D66" s="18">
        <v>189.85</v>
      </c>
      <c r="E66" s="18">
        <v>2718.35</v>
      </c>
      <c r="F66" s="18">
        <v>-565.87</v>
      </c>
      <c r="G66" s="18">
        <v>-1.17</v>
      </c>
    </row>
    <row r="67" spans="2:7" x14ac:dyDescent="0.3">
      <c r="B67" s="18">
        <v>2881</v>
      </c>
      <c r="C67" s="18">
        <v>13.28</v>
      </c>
      <c r="D67" s="18">
        <v>186.23</v>
      </c>
      <c r="E67" s="18">
        <v>2803.04</v>
      </c>
      <c r="F67" s="18">
        <v>-585.59</v>
      </c>
      <c r="G67" s="18">
        <v>-3.96</v>
      </c>
    </row>
    <row r="68" spans="2:7" x14ac:dyDescent="0.3">
      <c r="B68" s="18">
        <v>2969</v>
      </c>
      <c r="C68" s="18">
        <v>12.22</v>
      </c>
      <c r="D68" s="18">
        <v>188.76</v>
      </c>
      <c r="E68" s="18">
        <v>2888.87</v>
      </c>
      <c r="F68" s="18">
        <v>-604.84</v>
      </c>
      <c r="G68" s="18">
        <v>-6.47</v>
      </c>
    </row>
    <row r="69" spans="2:7" x14ac:dyDescent="0.3">
      <c r="B69" s="18">
        <v>3056</v>
      </c>
      <c r="C69" s="18">
        <v>11.37</v>
      </c>
      <c r="D69" s="18">
        <v>193</v>
      </c>
      <c r="E69" s="18">
        <v>2974.03</v>
      </c>
      <c r="F69" s="18">
        <v>-622.29999999999995</v>
      </c>
      <c r="G69" s="18">
        <v>-9.8000000000000007</v>
      </c>
    </row>
    <row r="70" spans="2:7" x14ac:dyDescent="0.3">
      <c r="B70" s="18">
        <v>3143</v>
      </c>
      <c r="C70" s="18">
        <v>11.36</v>
      </c>
      <c r="D70" s="18">
        <v>193.02</v>
      </c>
      <c r="E70" s="18">
        <v>3059.33</v>
      </c>
      <c r="F70" s="18">
        <v>-639</v>
      </c>
      <c r="G70" s="18">
        <v>-13.66</v>
      </c>
    </row>
    <row r="71" spans="2:7" x14ac:dyDescent="0.3">
      <c r="B71" s="18">
        <v>3230</v>
      </c>
      <c r="C71" s="18">
        <v>10.8</v>
      </c>
      <c r="D71" s="18">
        <v>193.49</v>
      </c>
      <c r="E71" s="18">
        <v>3144.7</v>
      </c>
      <c r="F71" s="18">
        <v>-655.28</v>
      </c>
      <c r="G71" s="18">
        <v>-17.5</v>
      </c>
    </row>
    <row r="72" spans="2:7" x14ac:dyDescent="0.3">
      <c r="B72" s="18">
        <v>3318</v>
      </c>
      <c r="C72" s="18">
        <v>9.86</v>
      </c>
      <c r="D72" s="18">
        <v>189.61</v>
      </c>
      <c r="E72" s="18">
        <v>3231.28</v>
      </c>
      <c r="F72" s="18">
        <v>-670.72</v>
      </c>
      <c r="G72" s="18">
        <v>-20.68</v>
      </c>
    </row>
    <row r="73" spans="2:7" x14ac:dyDescent="0.3">
      <c r="B73" s="18">
        <v>3405</v>
      </c>
      <c r="C73" s="18">
        <v>8.15</v>
      </c>
      <c r="D73" s="18">
        <v>185.07</v>
      </c>
      <c r="E73" s="18">
        <v>3317.2</v>
      </c>
      <c r="F73" s="18">
        <v>-684.21</v>
      </c>
      <c r="G73" s="18">
        <v>-22.47</v>
      </c>
    </row>
    <row r="74" spans="2:7" x14ac:dyDescent="0.3">
      <c r="B74" s="18">
        <v>3493</v>
      </c>
      <c r="C74" s="18">
        <v>5.77</v>
      </c>
      <c r="D74" s="18">
        <v>184.51</v>
      </c>
      <c r="E74" s="18">
        <v>3404.55</v>
      </c>
      <c r="F74" s="18">
        <v>-694.84</v>
      </c>
      <c r="G74" s="18">
        <v>-23.37</v>
      </c>
    </row>
    <row r="75" spans="2:7" x14ac:dyDescent="0.3">
      <c r="B75" s="18">
        <v>3580</v>
      </c>
      <c r="C75" s="18">
        <v>4.45</v>
      </c>
      <c r="D75" s="18">
        <v>186.74</v>
      </c>
      <c r="E75" s="18">
        <v>3491.2</v>
      </c>
      <c r="F75" s="18">
        <v>-702.55</v>
      </c>
      <c r="G75" s="18">
        <v>-24.11</v>
      </c>
    </row>
    <row r="76" spans="2:7" x14ac:dyDescent="0.3">
      <c r="B76" s="18">
        <v>3667</v>
      </c>
      <c r="C76" s="18">
        <v>2.68</v>
      </c>
      <c r="D76" s="18">
        <v>191.6</v>
      </c>
      <c r="E76" s="18">
        <v>3578.03</v>
      </c>
      <c r="F76" s="18">
        <v>-707.89</v>
      </c>
      <c r="G76" s="18">
        <v>-24.91</v>
      </c>
    </row>
    <row r="77" spans="2:7" x14ac:dyDescent="0.3">
      <c r="B77" s="18">
        <v>3754</v>
      </c>
      <c r="C77" s="18">
        <v>0.79</v>
      </c>
      <c r="D77" s="18">
        <v>195.1</v>
      </c>
      <c r="E77" s="18">
        <v>3664.99</v>
      </c>
      <c r="F77" s="18">
        <v>-710.47</v>
      </c>
      <c r="G77" s="18">
        <v>-25.48</v>
      </c>
    </row>
    <row r="78" spans="2:7" x14ac:dyDescent="0.3">
      <c r="B78" s="18">
        <v>3842</v>
      </c>
      <c r="C78" s="18">
        <v>0.62</v>
      </c>
      <c r="D78" s="18">
        <v>59.4</v>
      </c>
      <c r="E78" s="18">
        <v>3752.98</v>
      </c>
      <c r="F78" s="18">
        <v>-710.81</v>
      </c>
      <c r="G78" s="18">
        <v>-25.22</v>
      </c>
    </row>
    <row r="79" spans="2:7" x14ac:dyDescent="0.3">
      <c r="B79" s="18">
        <v>3929</v>
      </c>
      <c r="C79" s="18">
        <v>0.94</v>
      </c>
      <c r="D79" s="18">
        <v>79.7</v>
      </c>
      <c r="E79" s="18">
        <v>3839.97</v>
      </c>
      <c r="F79" s="18">
        <v>-710.44</v>
      </c>
      <c r="G79" s="18">
        <v>-24.12</v>
      </c>
    </row>
    <row r="80" spans="2:7" x14ac:dyDescent="0.3">
      <c r="B80" s="18">
        <v>4017</v>
      </c>
      <c r="C80" s="18">
        <v>0.66</v>
      </c>
      <c r="D80" s="18">
        <v>358.85</v>
      </c>
      <c r="E80" s="18">
        <v>3927.97</v>
      </c>
      <c r="F80" s="18">
        <v>-709.81</v>
      </c>
      <c r="G80" s="18">
        <v>-23.42</v>
      </c>
    </row>
    <row r="81" spans="2:7" x14ac:dyDescent="0.3">
      <c r="B81" s="18">
        <v>4104</v>
      </c>
      <c r="C81" s="18">
        <v>1.1399999999999999</v>
      </c>
      <c r="D81" s="18">
        <v>340.06</v>
      </c>
      <c r="E81" s="18">
        <v>4014.96</v>
      </c>
      <c r="F81" s="18">
        <v>-708.49</v>
      </c>
      <c r="G81" s="18">
        <v>-23.72</v>
      </c>
    </row>
    <row r="82" spans="2:7" x14ac:dyDescent="0.3">
      <c r="B82" s="18">
        <v>4192</v>
      </c>
      <c r="C82" s="18">
        <v>0.9</v>
      </c>
      <c r="D82" s="18">
        <v>301.35000000000002</v>
      </c>
      <c r="E82" s="18">
        <v>4102.9399999999996</v>
      </c>
      <c r="F82" s="18">
        <v>-707.31</v>
      </c>
      <c r="G82" s="18">
        <v>-24.61</v>
      </c>
    </row>
    <row r="83" spans="2:7" x14ac:dyDescent="0.3">
      <c r="B83" s="18">
        <v>4279</v>
      </c>
      <c r="C83" s="18">
        <v>1.26</v>
      </c>
      <c r="D83" s="18">
        <v>268.58999999999997</v>
      </c>
      <c r="E83" s="18">
        <v>4189.93</v>
      </c>
      <c r="F83" s="18">
        <v>-706.98</v>
      </c>
      <c r="G83" s="18">
        <v>-26.15</v>
      </c>
    </row>
    <row r="84" spans="2:7" x14ac:dyDescent="0.3">
      <c r="B84" s="18">
        <v>4367</v>
      </c>
      <c r="C84" s="18">
        <v>1.61</v>
      </c>
      <c r="D84" s="18">
        <v>258.74</v>
      </c>
      <c r="E84" s="18">
        <v>4277.8999999999996</v>
      </c>
      <c r="F84" s="18">
        <v>-707.24</v>
      </c>
      <c r="G84" s="18">
        <v>-28.33</v>
      </c>
    </row>
    <row r="85" spans="2:7" x14ac:dyDescent="0.3">
      <c r="B85" s="18">
        <v>4454</v>
      </c>
      <c r="C85" s="18">
        <v>1.68</v>
      </c>
      <c r="D85" s="18">
        <v>283.11</v>
      </c>
      <c r="E85" s="18">
        <v>4364.87</v>
      </c>
      <c r="F85" s="18">
        <v>-707.19</v>
      </c>
      <c r="G85" s="18">
        <v>-30.77</v>
      </c>
    </row>
    <row r="86" spans="2:7" x14ac:dyDescent="0.3">
      <c r="B86" s="18">
        <v>4542</v>
      </c>
      <c r="C86" s="18">
        <v>1.94</v>
      </c>
      <c r="D86" s="18">
        <v>290.62</v>
      </c>
      <c r="E86" s="18">
        <v>4452.82</v>
      </c>
      <c r="F86" s="18">
        <v>-706.37</v>
      </c>
      <c r="G86" s="18">
        <v>-33.42</v>
      </c>
    </row>
    <row r="87" spans="2:7" x14ac:dyDescent="0.3">
      <c r="B87" s="18">
        <v>4630</v>
      </c>
      <c r="C87" s="18">
        <v>1.82</v>
      </c>
      <c r="D87" s="18">
        <v>300.08999999999997</v>
      </c>
      <c r="E87" s="18">
        <v>4540.78</v>
      </c>
      <c r="F87" s="18">
        <v>-705.15</v>
      </c>
      <c r="G87" s="18">
        <v>-36.020000000000003</v>
      </c>
    </row>
    <row r="88" spans="2:7" x14ac:dyDescent="0.3">
      <c r="B88" s="18">
        <v>4717</v>
      </c>
      <c r="C88" s="18">
        <v>1.93</v>
      </c>
      <c r="D88" s="18">
        <v>306.52999999999997</v>
      </c>
      <c r="E88" s="18">
        <v>4627.7299999999996</v>
      </c>
      <c r="F88" s="18">
        <v>-703.58</v>
      </c>
      <c r="G88" s="18">
        <v>-38.4</v>
      </c>
    </row>
    <row r="89" spans="2:7" x14ac:dyDescent="0.3">
      <c r="B89" s="18">
        <v>4804</v>
      </c>
      <c r="C89" s="18">
        <v>1.61</v>
      </c>
      <c r="D89" s="18">
        <v>294.58999999999997</v>
      </c>
      <c r="E89" s="18">
        <v>4714.6899999999996</v>
      </c>
      <c r="F89" s="18">
        <v>-702.2</v>
      </c>
      <c r="G89" s="18">
        <v>-40.69</v>
      </c>
    </row>
    <row r="90" spans="2:7" x14ac:dyDescent="0.3">
      <c r="B90" s="18">
        <v>4892</v>
      </c>
      <c r="C90" s="18">
        <v>0.43</v>
      </c>
      <c r="D90" s="18">
        <v>240.6</v>
      </c>
      <c r="E90" s="18">
        <v>4802.67</v>
      </c>
      <c r="F90" s="18">
        <v>-701.85</v>
      </c>
      <c r="G90" s="18">
        <v>-42.1</v>
      </c>
    </row>
    <row r="91" spans="2:7" x14ac:dyDescent="0.3">
      <c r="B91" s="18">
        <v>4979</v>
      </c>
      <c r="C91" s="18">
        <v>0.91</v>
      </c>
      <c r="D91" s="18">
        <v>186.25</v>
      </c>
      <c r="E91" s="18">
        <v>4889.67</v>
      </c>
      <c r="F91" s="18">
        <v>-702.7</v>
      </c>
      <c r="G91" s="18">
        <v>-42.46</v>
      </c>
    </row>
    <row r="92" spans="2:7" x14ac:dyDescent="0.3">
      <c r="B92" s="18">
        <v>5066</v>
      </c>
      <c r="C92" s="18">
        <v>1.17</v>
      </c>
      <c r="D92" s="18">
        <v>175.29</v>
      </c>
      <c r="E92" s="18">
        <v>4976.6499999999996</v>
      </c>
      <c r="F92" s="18">
        <v>-704.27</v>
      </c>
      <c r="G92" s="18">
        <v>-42.46</v>
      </c>
    </row>
    <row r="93" spans="2:7" x14ac:dyDescent="0.3">
      <c r="B93" s="18">
        <v>5177</v>
      </c>
      <c r="C93" s="18">
        <v>1.45</v>
      </c>
      <c r="D93" s="18">
        <v>183.63</v>
      </c>
      <c r="E93" s="18">
        <v>5087.63</v>
      </c>
      <c r="F93" s="18">
        <v>-706.8</v>
      </c>
      <c r="G93" s="18">
        <v>-42.46</v>
      </c>
    </row>
    <row r="94" spans="2:7" x14ac:dyDescent="0.3">
      <c r="B94" s="18">
        <v>5264</v>
      </c>
      <c r="C94" s="18">
        <v>0.47</v>
      </c>
      <c r="D94" s="18">
        <v>105.22</v>
      </c>
      <c r="E94" s="18">
        <v>5174.6099999999997</v>
      </c>
      <c r="F94" s="18">
        <v>-707.99</v>
      </c>
      <c r="G94" s="18">
        <v>-42.18</v>
      </c>
    </row>
    <row r="95" spans="2:7" x14ac:dyDescent="0.3">
      <c r="B95" s="18">
        <v>5352</v>
      </c>
      <c r="C95" s="18">
        <v>1.45</v>
      </c>
      <c r="D95" s="18">
        <v>36.369999999999997</v>
      </c>
      <c r="E95" s="18">
        <v>5262.6</v>
      </c>
      <c r="F95" s="18">
        <v>-707.19</v>
      </c>
      <c r="G95" s="18">
        <v>-41.17</v>
      </c>
    </row>
    <row r="96" spans="2:7" x14ac:dyDescent="0.3">
      <c r="B96" s="18">
        <v>5439</v>
      </c>
      <c r="C96" s="18">
        <v>1.62</v>
      </c>
      <c r="D96" s="18">
        <v>24.21</v>
      </c>
      <c r="E96" s="18">
        <v>5349.57</v>
      </c>
      <c r="F96" s="18">
        <v>-705.18</v>
      </c>
      <c r="G96" s="18">
        <v>-40.01</v>
      </c>
    </row>
    <row r="97" spans="2:7" x14ac:dyDescent="0.3">
      <c r="B97" s="18">
        <v>5527</v>
      </c>
      <c r="C97" s="18">
        <v>1.17</v>
      </c>
      <c r="D97" s="18">
        <v>19.29</v>
      </c>
      <c r="E97" s="18">
        <v>5437.55</v>
      </c>
      <c r="F97" s="18">
        <v>-703.2</v>
      </c>
      <c r="G97" s="18">
        <v>-39.21</v>
      </c>
    </row>
    <row r="98" spans="2:7" x14ac:dyDescent="0.3">
      <c r="B98" s="18">
        <v>5615</v>
      </c>
      <c r="C98" s="18">
        <v>0.75</v>
      </c>
      <c r="D98" s="18">
        <v>10.89</v>
      </c>
      <c r="E98" s="18">
        <v>5525.53</v>
      </c>
      <c r="F98" s="18">
        <v>-701.79</v>
      </c>
      <c r="G98" s="18">
        <v>-38.799999999999997</v>
      </c>
    </row>
    <row r="99" spans="2:7" x14ac:dyDescent="0.3">
      <c r="B99" s="18">
        <v>5703</v>
      </c>
      <c r="C99" s="18">
        <v>0.43</v>
      </c>
      <c r="D99" s="18">
        <v>343.16</v>
      </c>
      <c r="E99" s="18">
        <v>5613.53</v>
      </c>
      <c r="F99" s="18">
        <v>-700.91</v>
      </c>
      <c r="G99" s="18">
        <v>-38.79</v>
      </c>
    </row>
    <row r="100" spans="2:7" x14ac:dyDescent="0.3">
      <c r="B100" s="18">
        <v>5790</v>
      </c>
      <c r="C100" s="18">
        <v>0.31</v>
      </c>
      <c r="D100" s="18">
        <v>286.25</v>
      </c>
      <c r="E100" s="18">
        <v>5700.53</v>
      </c>
      <c r="F100" s="18">
        <v>-700.53</v>
      </c>
      <c r="G100" s="18">
        <v>-39.11</v>
      </c>
    </row>
    <row r="101" spans="2:7" x14ac:dyDescent="0.3">
      <c r="B101" s="18">
        <v>5877</v>
      </c>
      <c r="C101" s="18">
        <v>0.37</v>
      </c>
      <c r="D101" s="18">
        <v>283.52999999999997</v>
      </c>
      <c r="E101" s="18">
        <v>5787.53</v>
      </c>
      <c r="F101" s="18">
        <v>-700.4</v>
      </c>
      <c r="G101" s="18">
        <v>-39.61</v>
      </c>
    </row>
    <row r="102" spans="2:7" x14ac:dyDescent="0.3">
      <c r="B102" s="18">
        <v>5965</v>
      </c>
      <c r="C102" s="18">
        <v>0.59</v>
      </c>
      <c r="D102" s="18">
        <v>237.37</v>
      </c>
      <c r="E102" s="18">
        <v>5875.52</v>
      </c>
      <c r="F102" s="18">
        <v>-700.57</v>
      </c>
      <c r="G102" s="18">
        <v>-40.270000000000003</v>
      </c>
    </row>
    <row r="103" spans="2:7" x14ac:dyDescent="0.3">
      <c r="B103" s="18">
        <v>6053</v>
      </c>
      <c r="C103" s="18">
        <v>0.54</v>
      </c>
      <c r="D103" s="18">
        <v>237.3</v>
      </c>
      <c r="E103" s="18">
        <v>5963.52</v>
      </c>
      <c r="F103" s="18">
        <v>-701.04</v>
      </c>
      <c r="G103" s="18">
        <v>-41</v>
      </c>
    </row>
    <row r="104" spans="2:7" x14ac:dyDescent="0.3">
      <c r="B104" s="18">
        <v>6140</v>
      </c>
      <c r="C104" s="18">
        <v>0.47</v>
      </c>
      <c r="D104" s="18">
        <v>80.760000000000005</v>
      </c>
      <c r="E104" s="18">
        <v>6050.52</v>
      </c>
      <c r="F104" s="18">
        <v>-701.21</v>
      </c>
      <c r="G104" s="18">
        <v>-40.99</v>
      </c>
    </row>
    <row r="105" spans="2:7" x14ac:dyDescent="0.3">
      <c r="B105" s="18">
        <v>6227</v>
      </c>
      <c r="C105" s="18">
        <v>0.77</v>
      </c>
      <c r="D105" s="18">
        <v>71.45</v>
      </c>
      <c r="E105" s="18">
        <v>6137.51</v>
      </c>
      <c r="F105" s="18">
        <v>-700.96</v>
      </c>
      <c r="G105" s="18">
        <v>-40.08</v>
      </c>
    </row>
    <row r="106" spans="2:7" x14ac:dyDescent="0.3">
      <c r="B106" s="18">
        <v>6315</v>
      </c>
      <c r="C106" s="18">
        <v>0.15</v>
      </c>
      <c r="D106" s="18">
        <v>40.49</v>
      </c>
      <c r="E106" s="18">
        <v>6225.51</v>
      </c>
      <c r="F106" s="18">
        <v>-700.69</v>
      </c>
      <c r="G106" s="18">
        <v>-39.450000000000003</v>
      </c>
    </row>
    <row r="107" spans="2:7" x14ac:dyDescent="0.3">
      <c r="B107" s="18">
        <v>6402</v>
      </c>
      <c r="C107" s="18">
        <v>7.0000000000000007E-2</v>
      </c>
      <c r="D107" s="18">
        <v>295</v>
      </c>
      <c r="E107" s="18">
        <v>6312.51</v>
      </c>
      <c r="F107" s="18">
        <v>-700.58</v>
      </c>
      <c r="G107" s="18">
        <v>-39.42</v>
      </c>
    </row>
    <row r="108" spans="2:7" x14ac:dyDescent="0.3">
      <c r="B108" s="18">
        <v>6490</v>
      </c>
      <c r="C108" s="18">
        <v>0.12</v>
      </c>
      <c r="D108" s="18">
        <v>173.84</v>
      </c>
      <c r="E108" s="18">
        <v>6400.51</v>
      </c>
      <c r="F108" s="18">
        <v>-700.65</v>
      </c>
      <c r="G108" s="18">
        <v>-39.46</v>
      </c>
    </row>
    <row r="109" spans="2:7" x14ac:dyDescent="0.3">
      <c r="B109" s="18">
        <v>6577</v>
      </c>
      <c r="C109" s="18">
        <v>0.46</v>
      </c>
      <c r="D109" s="18">
        <v>138.68</v>
      </c>
      <c r="E109" s="18">
        <v>6487.51</v>
      </c>
      <c r="F109" s="18">
        <v>-701</v>
      </c>
      <c r="G109" s="18">
        <v>-39.22</v>
      </c>
    </row>
    <row r="110" spans="2:7" x14ac:dyDescent="0.3">
      <c r="B110" s="18">
        <v>6665</v>
      </c>
      <c r="C110" s="18">
        <v>0.74</v>
      </c>
      <c r="D110" s="18">
        <v>140.02000000000001</v>
      </c>
      <c r="E110" s="18">
        <v>6575.5</v>
      </c>
      <c r="F110" s="18">
        <v>-701.7</v>
      </c>
      <c r="G110" s="18">
        <v>-38.619999999999997</v>
      </c>
    </row>
    <row r="111" spans="2:7" x14ac:dyDescent="0.3">
      <c r="B111" s="18">
        <v>6752</v>
      </c>
      <c r="C111" s="18">
        <v>0.84</v>
      </c>
      <c r="D111" s="18">
        <v>133.09</v>
      </c>
      <c r="E111" s="18">
        <v>6662.49</v>
      </c>
      <c r="F111" s="18">
        <v>-702.57</v>
      </c>
      <c r="G111" s="18">
        <v>-37.799999999999997</v>
      </c>
    </row>
    <row r="112" spans="2:7" x14ac:dyDescent="0.3">
      <c r="B112" s="18">
        <v>6839</v>
      </c>
      <c r="C112" s="18">
        <v>0.86</v>
      </c>
      <c r="D112" s="18">
        <v>141.41</v>
      </c>
      <c r="E112" s="18">
        <v>6749.48</v>
      </c>
      <c r="F112" s="18">
        <v>-703.51</v>
      </c>
      <c r="G112" s="18">
        <v>-36.92</v>
      </c>
    </row>
    <row r="113" spans="2:7" x14ac:dyDescent="0.3">
      <c r="B113" s="18">
        <v>6903</v>
      </c>
      <c r="C113" s="18">
        <v>2.3069999999999999</v>
      </c>
      <c r="D113" s="18">
        <v>99.384</v>
      </c>
      <c r="E113" s="18">
        <v>6813.46</v>
      </c>
      <c r="F113" s="18">
        <v>-704.1</v>
      </c>
      <c r="G113" s="18">
        <v>-35.35</v>
      </c>
    </row>
    <row r="114" spans="2:7" x14ac:dyDescent="0.3">
      <c r="B114" s="18">
        <v>6927</v>
      </c>
      <c r="C114" s="18">
        <v>2.94</v>
      </c>
      <c r="D114" s="18">
        <v>95.17</v>
      </c>
      <c r="E114" s="18">
        <v>6837.43</v>
      </c>
      <c r="F114" s="18">
        <v>-704.23</v>
      </c>
      <c r="G114" s="18">
        <v>-34.26</v>
      </c>
    </row>
    <row r="115" spans="2:7" x14ac:dyDescent="0.3">
      <c r="B115" s="18">
        <v>7014</v>
      </c>
      <c r="C115" s="18">
        <v>10.91</v>
      </c>
      <c r="D115" s="18">
        <v>91.34</v>
      </c>
      <c r="E115" s="18">
        <v>6923.73</v>
      </c>
      <c r="F115" s="18">
        <v>-704.63</v>
      </c>
      <c r="G115" s="18">
        <v>-23.79</v>
      </c>
    </row>
    <row r="116" spans="2:7" x14ac:dyDescent="0.3">
      <c r="B116" s="18">
        <v>7102</v>
      </c>
      <c r="C116" s="18">
        <v>17.059999999999999</v>
      </c>
      <c r="D116" s="18">
        <v>93.72</v>
      </c>
      <c r="E116" s="18">
        <v>7009.08</v>
      </c>
      <c r="F116" s="18">
        <v>-705.66</v>
      </c>
      <c r="G116" s="18">
        <v>-2.57</v>
      </c>
    </row>
    <row r="117" spans="2:7" x14ac:dyDescent="0.3">
      <c r="B117" s="18">
        <v>7189</v>
      </c>
      <c r="C117" s="18">
        <v>22.15</v>
      </c>
      <c r="D117" s="18">
        <v>91.76</v>
      </c>
      <c r="E117" s="18">
        <v>7091.01</v>
      </c>
      <c r="F117" s="18">
        <v>-706.99</v>
      </c>
      <c r="G117" s="18">
        <v>26.58</v>
      </c>
    </row>
    <row r="118" spans="2:7" x14ac:dyDescent="0.3">
      <c r="B118" s="18">
        <v>7277</v>
      </c>
      <c r="C118" s="18">
        <v>27.42</v>
      </c>
      <c r="D118" s="18">
        <v>87.28</v>
      </c>
      <c r="E118" s="18">
        <v>7170.89</v>
      </c>
      <c r="F118" s="18">
        <v>-706.54</v>
      </c>
      <c r="G118" s="18">
        <v>63.43</v>
      </c>
    </row>
    <row r="119" spans="2:7" x14ac:dyDescent="0.3">
      <c r="B119" s="18">
        <v>7364</v>
      </c>
      <c r="C119" s="18">
        <v>33.020000000000003</v>
      </c>
      <c r="D119" s="18">
        <v>85.8</v>
      </c>
      <c r="E119" s="18">
        <v>7246.03</v>
      </c>
      <c r="F119" s="18">
        <v>-703.85</v>
      </c>
      <c r="G119" s="18">
        <v>107.12</v>
      </c>
    </row>
    <row r="120" spans="2:7" x14ac:dyDescent="0.3">
      <c r="B120" s="18">
        <v>7452</v>
      </c>
      <c r="C120" s="18">
        <v>38.880000000000003</v>
      </c>
      <c r="D120" s="18">
        <v>87.98</v>
      </c>
      <c r="E120" s="18">
        <v>7317.24</v>
      </c>
      <c r="F120" s="18">
        <v>-701.12</v>
      </c>
      <c r="G120" s="18">
        <v>158.68</v>
      </c>
    </row>
    <row r="121" spans="2:7" x14ac:dyDescent="0.3">
      <c r="B121" s="18">
        <v>7539</v>
      </c>
      <c r="C121" s="18">
        <v>45.87</v>
      </c>
      <c r="D121" s="18">
        <v>91.81</v>
      </c>
      <c r="E121" s="18">
        <v>7381.49</v>
      </c>
      <c r="F121" s="18">
        <v>-701.14</v>
      </c>
      <c r="G121" s="18">
        <v>217.26</v>
      </c>
    </row>
    <row r="122" spans="2:7" x14ac:dyDescent="0.3">
      <c r="B122" s="18">
        <v>7627</v>
      </c>
      <c r="C122" s="18">
        <v>53.64</v>
      </c>
      <c r="D122" s="18">
        <v>91.12</v>
      </c>
      <c r="E122" s="18">
        <v>7438.3</v>
      </c>
      <c r="F122" s="18">
        <v>-702.84</v>
      </c>
      <c r="G122" s="18">
        <v>284.35000000000002</v>
      </c>
    </row>
    <row r="123" spans="2:7" x14ac:dyDescent="0.3">
      <c r="B123" s="18">
        <v>7714</v>
      </c>
      <c r="C123" s="18">
        <v>58.93</v>
      </c>
      <c r="D123" s="18">
        <v>91.88</v>
      </c>
      <c r="E123" s="18">
        <v>7486.57</v>
      </c>
      <c r="F123" s="18">
        <v>-704.74</v>
      </c>
      <c r="G123" s="18">
        <v>356.67</v>
      </c>
    </row>
    <row r="124" spans="2:7" x14ac:dyDescent="0.3">
      <c r="B124" s="18">
        <v>7802</v>
      </c>
      <c r="C124" s="18">
        <v>63.86</v>
      </c>
      <c r="D124" s="18">
        <v>90.46</v>
      </c>
      <c r="E124" s="18">
        <v>7528.69</v>
      </c>
      <c r="F124" s="18">
        <v>-706.3</v>
      </c>
      <c r="G124" s="18">
        <v>433.88</v>
      </c>
    </row>
    <row r="125" spans="2:7" x14ac:dyDescent="0.3">
      <c r="B125" s="18">
        <v>7889</v>
      </c>
      <c r="C125" s="18">
        <v>74.47</v>
      </c>
      <c r="D125" s="18">
        <v>91.21</v>
      </c>
      <c r="E125" s="18">
        <v>7559.59</v>
      </c>
      <c r="F125" s="18">
        <v>-707.5</v>
      </c>
      <c r="G125" s="18">
        <v>515.07000000000005</v>
      </c>
    </row>
    <row r="126" spans="2:7" x14ac:dyDescent="0.3">
      <c r="B126" s="18">
        <v>7977</v>
      </c>
      <c r="C126" s="18">
        <v>86.8</v>
      </c>
      <c r="D126" s="18">
        <v>91.54</v>
      </c>
      <c r="E126" s="18">
        <v>7573.88</v>
      </c>
      <c r="F126" s="18">
        <v>-709.58</v>
      </c>
      <c r="G126" s="18">
        <v>601.70000000000005</v>
      </c>
    </row>
    <row r="127" spans="2:7" x14ac:dyDescent="0.3">
      <c r="B127" s="18">
        <v>8064</v>
      </c>
      <c r="C127" s="18">
        <v>89.69</v>
      </c>
      <c r="D127" s="18">
        <v>90.28</v>
      </c>
      <c r="E127" s="18">
        <v>7576.55</v>
      </c>
      <c r="F127" s="18">
        <v>-710.97</v>
      </c>
      <c r="G127" s="18">
        <v>688.64</v>
      </c>
    </row>
    <row r="128" spans="2:7" x14ac:dyDescent="0.3">
      <c r="B128" s="18">
        <v>8151</v>
      </c>
      <c r="C128" s="18">
        <v>89.48</v>
      </c>
      <c r="D128" s="18">
        <v>89.03</v>
      </c>
      <c r="E128" s="18">
        <v>7577.18</v>
      </c>
      <c r="F128" s="18">
        <v>-710.44</v>
      </c>
      <c r="G128" s="18">
        <v>775.64</v>
      </c>
    </row>
    <row r="129" spans="2:7" x14ac:dyDescent="0.3">
      <c r="B129" s="18">
        <v>8156</v>
      </c>
      <c r="C129" s="18">
        <v>89.546000000000006</v>
      </c>
      <c r="D129" s="18">
        <v>89.016999999999996</v>
      </c>
      <c r="E129" s="18">
        <v>7577.22</v>
      </c>
      <c r="F129" s="18">
        <v>-710.36</v>
      </c>
      <c r="G129" s="18">
        <v>780.63</v>
      </c>
    </row>
    <row r="130" spans="2:7" x14ac:dyDescent="0.3">
      <c r="B130" s="18">
        <v>8239</v>
      </c>
      <c r="C130" s="18">
        <v>90.65</v>
      </c>
      <c r="D130" s="18">
        <v>88.8</v>
      </c>
      <c r="E130" s="18">
        <v>7577.08</v>
      </c>
      <c r="F130" s="18">
        <v>-708.77</v>
      </c>
      <c r="G130" s="18">
        <v>863.62</v>
      </c>
    </row>
    <row r="131" spans="2:7" x14ac:dyDescent="0.3">
      <c r="B131" s="18">
        <v>8326</v>
      </c>
      <c r="C131" s="18">
        <v>90.92</v>
      </c>
      <c r="D131" s="18">
        <v>88.21</v>
      </c>
      <c r="E131" s="18">
        <v>7575.88</v>
      </c>
      <c r="F131" s="18">
        <v>-706.51</v>
      </c>
      <c r="G131" s="18">
        <v>950.58</v>
      </c>
    </row>
    <row r="132" spans="2:7" x14ac:dyDescent="0.3">
      <c r="B132" s="18">
        <v>8413</v>
      </c>
      <c r="C132" s="18">
        <v>90.06</v>
      </c>
      <c r="D132" s="18">
        <v>87.59</v>
      </c>
      <c r="E132" s="18">
        <v>7575.14</v>
      </c>
      <c r="F132" s="18">
        <v>-703.32</v>
      </c>
      <c r="G132" s="18">
        <v>1037.52</v>
      </c>
    </row>
    <row r="133" spans="2:7" x14ac:dyDescent="0.3">
      <c r="B133" s="18">
        <v>8501</v>
      </c>
      <c r="C133" s="18">
        <v>90.52</v>
      </c>
      <c r="D133" s="18">
        <v>87.49</v>
      </c>
      <c r="E133" s="18">
        <v>7574.7</v>
      </c>
      <c r="F133" s="18">
        <v>-699.54</v>
      </c>
      <c r="G133" s="18">
        <v>1125.43</v>
      </c>
    </row>
    <row r="134" spans="2:7" x14ac:dyDescent="0.3">
      <c r="B134" s="18">
        <v>8588</v>
      </c>
      <c r="C134" s="18">
        <v>90.31</v>
      </c>
      <c r="D134" s="18">
        <v>88.15</v>
      </c>
      <c r="E134" s="18">
        <v>7574.07</v>
      </c>
      <c r="F134" s="18">
        <v>-696.23</v>
      </c>
      <c r="G134" s="18">
        <v>1212.3699999999999</v>
      </c>
    </row>
    <row r="135" spans="2:7" x14ac:dyDescent="0.3">
      <c r="B135" s="18">
        <v>8676</v>
      </c>
      <c r="C135" s="18">
        <v>89.85</v>
      </c>
      <c r="D135" s="18">
        <v>87.55</v>
      </c>
      <c r="E135" s="18">
        <v>7573.94</v>
      </c>
      <c r="F135" s="18">
        <v>-692.93</v>
      </c>
      <c r="G135" s="18">
        <v>1300.31</v>
      </c>
    </row>
    <row r="136" spans="2:7" x14ac:dyDescent="0.3">
      <c r="B136" s="18">
        <v>8763</v>
      </c>
      <c r="C136" s="18">
        <v>90.58</v>
      </c>
      <c r="D136" s="18">
        <v>87.59</v>
      </c>
      <c r="E136" s="18">
        <v>7573.62</v>
      </c>
      <c r="F136" s="18">
        <v>-689.24</v>
      </c>
      <c r="G136" s="18">
        <v>1387.23</v>
      </c>
    </row>
    <row r="137" spans="2:7" x14ac:dyDescent="0.3">
      <c r="B137" s="18">
        <v>8851</v>
      </c>
      <c r="C137" s="18">
        <v>89.38</v>
      </c>
      <c r="D137" s="18">
        <v>86.82</v>
      </c>
      <c r="E137" s="18">
        <v>7573.65</v>
      </c>
      <c r="F137" s="18">
        <v>-684.95</v>
      </c>
      <c r="G137" s="18">
        <v>1475.12</v>
      </c>
    </row>
    <row r="138" spans="2:7" x14ac:dyDescent="0.3">
      <c r="B138" s="18">
        <v>8938</v>
      </c>
      <c r="C138" s="18">
        <v>89.91</v>
      </c>
      <c r="D138" s="18">
        <v>86.61</v>
      </c>
      <c r="E138" s="18">
        <v>7574.19</v>
      </c>
      <c r="F138" s="18">
        <v>-679.96</v>
      </c>
      <c r="G138" s="18">
        <v>1561.97</v>
      </c>
    </row>
    <row r="139" spans="2:7" x14ac:dyDescent="0.3">
      <c r="B139" s="18">
        <v>9026</v>
      </c>
      <c r="C139" s="18">
        <v>90.95</v>
      </c>
      <c r="D139" s="18">
        <v>87.18</v>
      </c>
      <c r="E139" s="18">
        <v>7573.53</v>
      </c>
      <c r="F139" s="18">
        <v>-675.2</v>
      </c>
      <c r="G139" s="18">
        <v>1649.84</v>
      </c>
    </row>
    <row r="140" spans="2:7" x14ac:dyDescent="0.3">
      <c r="B140" s="18">
        <v>9113</v>
      </c>
      <c r="C140" s="18">
        <v>89.14</v>
      </c>
      <c r="D140" s="18">
        <v>86.73</v>
      </c>
      <c r="E140" s="18">
        <v>7573.46</v>
      </c>
      <c r="F140" s="18">
        <v>-670.58</v>
      </c>
      <c r="G140" s="18">
        <v>1736.71</v>
      </c>
    </row>
    <row r="141" spans="2:7" x14ac:dyDescent="0.3">
      <c r="B141" s="18">
        <v>9201</v>
      </c>
      <c r="C141" s="18">
        <v>89.54</v>
      </c>
      <c r="D141" s="18">
        <v>86.77</v>
      </c>
      <c r="E141" s="18">
        <v>7574.47</v>
      </c>
      <c r="F141" s="18">
        <v>-665.59</v>
      </c>
      <c r="G141" s="18">
        <v>1824.57</v>
      </c>
    </row>
    <row r="142" spans="2:7" x14ac:dyDescent="0.3">
      <c r="B142" s="18">
        <v>9288</v>
      </c>
      <c r="C142" s="18">
        <v>90.71</v>
      </c>
      <c r="D142" s="18">
        <v>87.65</v>
      </c>
      <c r="E142" s="18">
        <v>7574.28</v>
      </c>
      <c r="F142" s="18">
        <v>-661.35</v>
      </c>
      <c r="G142" s="18">
        <v>1911.46</v>
      </c>
    </row>
    <row r="143" spans="2:7" x14ac:dyDescent="0.3">
      <c r="B143" s="18">
        <v>9376</v>
      </c>
      <c r="C143" s="18">
        <v>91.69</v>
      </c>
      <c r="D143" s="18">
        <v>89.26</v>
      </c>
      <c r="E143" s="18">
        <v>7572.44</v>
      </c>
      <c r="F143" s="18">
        <v>-658.98</v>
      </c>
      <c r="G143" s="18">
        <v>1999.41</v>
      </c>
    </row>
    <row r="144" spans="2:7" x14ac:dyDescent="0.3">
      <c r="B144" s="18">
        <v>9463</v>
      </c>
      <c r="C144" s="18">
        <v>91.05</v>
      </c>
      <c r="D144" s="18">
        <v>88.17</v>
      </c>
      <c r="E144" s="18">
        <v>7570.36</v>
      </c>
      <c r="F144" s="18">
        <v>-657.03</v>
      </c>
      <c r="G144" s="18">
        <v>2086.36</v>
      </c>
    </row>
    <row r="145" spans="2:7" x14ac:dyDescent="0.3">
      <c r="B145" s="18">
        <v>9550</v>
      </c>
      <c r="C145" s="18">
        <v>89.88</v>
      </c>
      <c r="D145" s="18">
        <v>88.19</v>
      </c>
      <c r="E145" s="18">
        <v>7569.65</v>
      </c>
      <c r="F145" s="18">
        <v>-654.27</v>
      </c>
      <c r="G145" s="18">
        <v>2173.31</v>
      </c>
    </row>
    <row r="146" spans="2:7" x14ac:dyDescent="0.3">
      <c r="B146" s="18">
        <v>9638</v>
      </c>
      <c r="C146" s="18">
        <v>90.15</v>
      </c>
      <c r="D146" s="18">
        <v>88.72</v>
      </c>
      <c r="E146" s="18">
        <v>7569.63</v>
      </c>
      <c r="F146" s="18">
        <v>-651.9</v>
      </c>
      <c r="G146" s="18">
        <v>2261.2800000000002</v>
      </c>
    </row>
    <row r="147" spans="2:7" x14ac:dyDescent="0.3">
      <c r="B147" s="18">
        <v>9726</v>
      </c>
      <c r="C147" s="18">
        <v>91.26</v>
      </c>
      <c r="D147" s="18">
        <v>89.07</v>
      </c>
      <c r="E147" s="18">
        <v>7568.55</v>
      </c>
      <c r="F147" s="18">
        <v>-650.20000000000005</v>
      </c>
      <c r="G147" s="18">
        <v>2349.25</v>
      </c>
    </row>
    <row r="148" spans="2:7" x14ac:dyDescent="0.3">
      <c r="B148" s="18">
        <v>9814</v>
      </c>
      <c r="C148" s="18">
        <v>91.54</v>
      </c>
      <c r="D148" s="18">
        <v>89.21</v>
      </c>
      <c r="E148" s="18">
        <v>7566.4</v>
      </c>
      <c r="F148" s="18">
        <v>-648.88</v>
      </c>
      <c r="G148" s="18">
        <v>2437.2199999999998</v>
      </c>
    </row>
    <row r="149" spans="2:7" x14ac:dyDescent="0.3">
      <c r="B149" s="18">
        <v>9901</v>
      </c>
      <c r="C149" s="18">
        <v>89.54</v>
      </c>
      <c r="D149" s="18">
        <v>89.37</v>
      </c>
      <c r="E149" s="18">
        <v>7565.58</v>
      </c>
      <c r="F149" s="18">
        <v>-647.79999999999995</v>
      </c>
      <c r="G149" s="18">
        <v>2524.1999999999998</v>
      </c>
    </row>
    <row r="150" spans="2:7" x14ac:dyDescent="0.3">
      <c r="B150" s="18">
        <v>9989</v>
      </c>
      <c r="C150" s="18">
        <v>88.58</v>
      </c>
      <c r="D150" s="18">
        <v>88.89</v>
      </c>
      <c r="E150" s="18">
        <v>7567.02</v>
      </c>
      <c r="F150" s="18">
        <v>-646.46</v>
      </c>
      <c r="G150" s="18">
        <v>2612.1799999999998</v>
      </c>
    </row>
    <row r="151" spans="2:7" x14ac:dyDescent="0.3">
      <c r="B151" s="18">
        <v>10076</v>
      </c>
      <c r="C151" s="18">
        <v>88.46</v>
      </c>
      <c r="D151" s="18">
        <v>88.16</v>
      </c>
      <c r="E151" s="18">
        <v>7569.27</v>
      </c>
      <c r="F151" s="18">
        <v>-644.23</v>
      </c>
      <c r="G151" s="18">
        <v>2699.12</v>
      </c>
    </row>
    <row r="152" spans="2:7" x14ac:dyDescent="0.3">
      <c r="B152" s="18">
        <v>10164</v>
      </c>
      <c r="C152" s="18">
        <v>90</v>
      </c>
      <c r="D152" s="18">
        <v>88.26</v>
      </c>
      <c r="E152" s="18">
        <v>7570.45</v>
      </c>
      <c r="F152" s="18">
        <v>-641.48</v>
      </c>
      <c r="G152" s="18">
        <v>2787.07</v>
      </c>
    </row>
    <row r="153" spans="2:7" x14ac:dyDescent="0.3">
      <c r="B153" s="18">
        <v>10251</v>
      </c>
      <c r="C153" s="18">
        <v>91.26</v>
      </c>
      <c r="D153" s="18">
        <v>88.71</v>
      </c>
      <c r="E153" s="18">
        <v>7569.49</v>
      </c>
      <c r="F153" s="18">
        <v>-639.17999999999995</v>
      </c>
      <c r="G153" s="18">
        <v>2874.03</v>
      </c>
    </row>
    <row r="154" spans="2:7" x14ac:dyDescent="0.3">
      <c r="B154" s="18">
        <v>10339</v>
      </c>
      <c r="C154" s="18">
        <v>91.23</v>
      </c>
      <c r="D154" s="18">
        <v>89.72</v>
      </c>
      <c r="E154" s="18">
        <v>7567.58</v>
      </c>
      <c r="F154" s="18">
        <v>-637.97</v>
      </c>
      <c r="G154" s="18">
        <v>2962</v>
      </c>
    </row>
    <row r="155" spans="2:7" x14ac:dyDescent="0.3">
      <c r="B155" s="18">
        <v>10426</v>
      </c>
      <c r="C155" s="18">
        <v>90.34</v>
      </c>
      <c r="D155" s="18">
        <v>89.95</v>
      </c>
      <c r="E155" s="18">
        <v>7566.39</v>
      </c>
      <c r="F155" s="18">
        <v>-637.72</v>
      </c>
      <c r="G155" s="18">
        <v>3048.99</v>
      </c>
    </row>
    <row r="156" spans="2:7" x14ac:dyDescent="0.3">
      <c r="B156" s="18">
        <v>10514</v>
      </c>
      <c r="C156" s="18">
        <v>90.4</v>
      </c>
      <c r="D156" s="18">
        <v>89.32</v>
      </c>
      <c r="E156" s="18">
        <v>7565.82</v>
      </c>
      <c r="F156" s="18">
        <v>-637.16</v>
      </c>
      <c r="G156" s="18">
        <v>3136.98</v>
      </c>
    </row>
    <row r="157" spans="2:7" x14ac:dyDescent="0.3">
      <c r="B157" s="18">
        <v>10601</v>
      </c>
      <c r="C157" s="18">
        <v>91.42</v>
      </c>
      <c r="D157" s="18">
        <v>89.35</v>
      </c>
      <c r="E157" s="18">
        <v>7564.44</v>
      </c>
      <c r="F157" s="18">
        <v>-636.15</v>
      </c>
      <c r="G157" s="18">
        <v>3223.97</v>
      </c>
    </row>
    <row r="158" spans="2:7" x14ac:dyDescent="0.3">
      <c r="B158" s="18">
        <v>10689</v>
      </c>
      <c r="C158" s="18">
        <v>91.23</v>
      </c>
      <c r="D158" s="18">
        <v>88.67</v>
      </c>
      <c r="E158" s="18">
        <v>7562.4</v>
      </c>
      <c r="F158" s="18">
        <v>-634.63</v>
      </c>
      <c r="G158" s="18">
        <v>3311.93</v>
      </c>
    </row>
    <row r="159" spans="2:7" x14ac:dyDescent="0.3">
      <c r="B159" s="18">
        <v>10777</v>
      </c>
      <c r="C159" s="18">
        <v>90.49</v>
      </c>
      <c r="D159" s="18">
        <v>89.69</v>
      </c>
      <c r="E159" s="18">
        <v>7561.08</v>
      </c>
      <c r="F159" s="18">
        <v>-633.37</v>
      </c>
      <c r="G159" s="18">
        <v>3399.91</v>
      </c>
    </row>
    <row r="160" spans="2:7" x14ac:dyDescent="0.3">
      <c r="B160" s="18">
        <v>10864</v>
      </c>
      <c r="C160" s="18">
        <v>90.68</v>
      </c>
      <c r="D160" s="18">
        <v>89.66</v>
      </c>
      <c r="E160" s="18">
        <v>7560.19</v>
      </c>
      <c r="F160" s="18">
        <v>-632.88</v>
      </c>
      <c r="G160" s="18">
        <v>3486.9</v>
      </c>
    </row>
    <row r="161" spans="2:7" x14ac:dyDescent="0.3">
      <c r="B161" s="18">
        <v>10952</v>
      </c>
      <c r="C161" s="18">
        <v>92.03</v>
      </c>
      <c r="D161" s="18">
        <v>89.13</v>
      </c>
      <c r="E161" s="18">
        <v>7558.11</v>
      </c>
      <c r="F161" s="18">
        <v>-631.95000000000005</v>
      </c>
      <c r="G161" s="18">
        <v>3574.87</v>
      </c>
    </row>
    <row r="162" spans="2:7" x14ac:dyDescent="0.3">
      <c r="B162" s="18">
        <v>11040</v>
      </c>
      <c r="C162" s="18">
        <v>91.29</v>
      </c>
      <c r="D162" s="18">
        <v>89.5</v>
      </c>
      <c r="E162" s="18">
        <v>7555.56</v>
      </c>
      <c r="F162" s="18">
        <v>-630.9</v>
      </c>
      <c r="G162" s="18">
        <v>3662.83</v>
      </c>
    </row>
    <row r="163" spans="2:7" x14ac:dyDescent="0.3">
      <c r="B163" s="18">
        <v>11127</v>
      </c>
      <c r="C163" s="18">
        <v>89.54</v>
      </c>
      <c r="D163" s="18">
        <v>89.8</v>
      </c>
      <c r="E163" s="18">
        <v>7554.93</v>
      </c>
      <c r="F163" s="18">
        <v>-630.37</v>
      </c>
      <c r="G163" s="18">
        <v>3749.82</v>
      </c>
    </row>
    <row r="164" spans="2:7" x14ac:dyDescent="0.3">
      <c r="B164" s="18">
        <v>11215</v>
      </c>
      <c r="C164" s="18">
        <v>90.03</v>
      </c>
      <c r="D164" s="18">
        <v>89.41</v>
      </c>
      <c r="E164" s="18">
        <v>7555.26</v>
      </c>
      <c r="F164" s="18">
        <v>-629.76</v>
      </c>
      <c r="G164" s="18">
        <v>3837.82</v>
      </c>
    </row>
    <row r="165" spans="2:7" x14ac:dyDescent="0.3">
      <c r="B165" s="18">
        <v>11302</v>
      </c>
      <c r="C165" s="18">
        <v>91.14</v>
      </c>
      <c r="D165" s="18">
        <v>89.21</v>
      </c>
      <c r="E165" s="18">
        <v>7554.38</v>
      </c>
      <c r="F165" s="18">
        <v>-628.71</v>
      </c>
      <c r="G165" s="18">
        <v>3924.8</v>
      </c>
    </row>
    <row r="166" spans="2:7" x14ac:dyDescent="0.3">
      <c r="B166" s="18">
        <v>11389</v>
      </c>
      <c r="C166" s="18">
        <v>91.54</v>
      </c>
      <c r="D166" s="18">
        <v>88.74</v>
      </c>
      <c r="E166" s="18">
        <v>7552.34</v>
      </c>
      <c r="F166" s="18">
        <v>-627.16</v>
      </c>
      <c r="G166" s="18">
        <v>4011.77</v>
      </c>
    </row>
    <row r="167" spans="2:7" x14ac:dyDescent="0.3">
      <c r="B167" s="18">
        <v>11477</v>
      </c>
      <c r="C167" s="18">
        <v>91.2</v>
      </c>
      <c r="D167" s="18">
        <v>86.41</v>
      </c>
      <c r="E167" s="18">
        <v>7550.24</v>
      </c>
      <c r="F167" s="18">
        <v>-623.42999999999995</v>
      </c>
      <c r="G167" s="18">
        <v>4099.66</v>
      </c>
    </row>
    <row r="168" spans="2:7" x14ac:dyDescent="0.3">
      <c r="B168" s="18">
        <v>11565</v>
      </c>
      <c r="C168" s="18">
        <v>89.72</v>
      </c>
      <c r="D168" s="18">
        <v>85.75</v>
      </c>
      <c r="E168" s="18">
        <v>7549.53</v>
      </c>
      <c r="F168" s="18">
        <v>-617.41999999999996</v>
      </c>
      <c r="G168" s="18">
        <v>4187.4399999999996</v>
      </c>
    </row>
    <row r="169" spans="2:7" x14ac:dyDescent="0.3">
      <c r="B169" s="18">
        <v>11652</v>
      </c>
      <c r="C169" s="18">
        <v>90.03</v>
      </c>
      <c r="D169" s="18">
        <v>88.3</v>
      </c>
      <c r="E169" s="18">
        <v>7549.72</v>
      </c>
      <c r="F169" s="18">
        <v>-612.9</v>
      </c>
      <c r="G169" s="18">
        <v>4274.32</v>
      </c>
    </row>
    <row r="170" spans="2:7" x14ac:dyDescent="0.3">
      <c r="B170" s="18">
        <v>11743</v>
      </c>
      <c r="C170" s="18">
        <v>91.11</v>
      </c>
      <c r="D170" s="18">
        <v>89.76</v>
      </c>
      <c r="E170" s="18">
        <v>7548.82</v>
      </c>
      <c r="F170" s="18">
        <v>-611.36</v>
      </c>
      <c r="G170" s="18">
        <v>4365.3</v>
      </c>
    </row>
    <row r="171" spans="2:7" x14ac:dyDescent="0.3">
      <c r="B171" s="18">
        <v>11835</v>
      </c>
      <c r="C171" s="18">
        <v>90.12</v>
      </c>
      <c r="D171" s="18">
        <v>89.97</v>
      </c>
      <c r="E171" s="18">
        <v>7547.83</v>
      </c>
      <c r="F171" s="18">
        <v>-611.15</v>
      </c>
      <c r="G171" s="18">
        <v>4457.29</v>
      </c>
    </row>
    <row r="172" spans="2:7" x14ac:dyDescent="0.3">
      <c r="B172" s="18">
        <v>11926</v>
      </c>
      <c r="C172" s="18">
        <v>89.32</v>
      </c>
      <c r="D172" s="18">
        <v>89.31</v>
      </c>
      <c r="E172" s="18">
        <v>7548.27</v>
      </c>
      <c r="F172" s="18">
        <v>-610.57000000000005</v>
      </c>
      <c r="G172" s="18">
        <v>4548.29</v>
      </c>
    </row>
    <row r="173" spans="2:7" x14ac:dyDescent="0.3">
      <c r="B173" s="18">
        <v>12017</v>
      </c>
      <c r="C173" s="18">
        <v>89.38</v>
      </c>
      <c r="D173" s="18">
        <v>88.98</v>
      </c>
      <c r="E173" s="18">
        <v>7549.3</v>
      </c>
      <c r="F173" s="18">
        <v>-609.22</v>
      </c>
      <c r="G173" s="18">
        <v>4639.2700000000004</v>
      </c>
    </row>
    <row r="174" spans="2:7" x14ac:dyDescent="0.3">
      <c r="B174" s="18">
        <v>12108</v>
      </c>
      <c r="C174" s="18">
        <v>90.18</v>
      </c>
      <c r="D174" s="18">
        <v>88.72</v>
      </c>
      <c r="E174" s="18">
        <v>7549.65</v>
      </c>
      <c r="F174" s="18">
        <v>-607.39</v>
      </c>
      <c r="G174" s="18">
        <v>4730.25</v>
      </c>
    </row>
    <row r="175" spans="2:7" x14ac:dyDescent="0.3">
      <c r="B175" s="18">
        <v>12195</v>
      </c>
      <c r="C175" s="18">
        <v>91.32</v>
      </c>
      <c r="D175" s="18">
        <v>87.29</v>
      </c>
      <c r="E175" s="18">
        <v>7548.52</v>
      </c>
      <c r="F175" s="18">
        <v>-604.36</v>
      </c>
      <c r="G175" s="18">
        <v>4817.1899999999996</v>
      </c>
    </row>
    <row r="176" spans="2:7" x14ac:dyDescent="0.3">
      <c r="B176" s="18">
        <v>12283</v>
      </c>
      <c r="C176" s="18">
        <v>90.83</v>
      </c>
      <c r="D176" s="18">
        <v>87.67</v>
      </c>
      <c r="E176" s="18">
        <v>7546.86</v>
      </c>
      <c r="F176" s="18">
        <v>-600.49</v>
      </c>
      <c r="G176" s="18">
        <v>4905.09</v>
      </c>
    </row>
    <row r="177" spans="2:7" x14ac:dyDescent="0.3">
      <c r="B177" s="18">
        <v>12370</v>
      </c>
      <c r="C177" s="18">
        <v>90.99</v>
      </c>
      <c r="D177" s="18">
        <v>89.41</v>
      </c>
      <c r="E177" s="18">
        <v>7545.48</v>
      </c>
      <c r="F177" s="18">
        <v>-598.28</v>
      </c>
      <c r="G177" s="18">
        <v>4992.04</v>
      </c>
    </row>
    <row r="178" spans="2:7" x14ac:dyDescent="0.3">
      <c r="B178" s="18">
        <v>12457</v>
      </c>
      <c r="C178" s="18">
        <v>90.92</v>
      </c>
      <c r="D178" s="18">
        <v>89.05</v>
      </c>
      <c r="E178" s="18">
        <v>7544.03</v>
      </c>
      <c r="F178" s="18">
        <v>-597.11</v>
      </c>
      <c r="G178" s="18">
        <v>5079.0200000000004</v>
      </c>
    </row>
    <row r="179" spans="2:7" x14ac:dyDescent="0.3">
      <c r="B179" s="18">
        <v>12545</v>
      </c>
      <c r="C179" s="18">
        <v>89.75</v>
      </c>
      <c r="D179" s="18">
        <v>87.76</v>
      </c>
      <c r="E179" s="18">
        <v>7543.52</v>
      </c>
      <c r="F179" s="18">
        <v>-594.66</v>
      </c>
      <c r="G179" s="18">
        <v>5166.9799999999996</v>
      </c>
    </row>
    <row r="180" spans="2:7" x14ac:dyDescent="0.3">
      <c r="B180" s="18">
        <v>12632</v>
      </c>
      <c r="C180" s="18">
        <v>89.97</v>
      </c>
      <c r="D180" s="18">
        <v>86.95</v>
      </c>
      <c r="E180" s="18">
        <v>7543.73</v>
      </c>
      <c r="F180" s="18">
        <v>-590.64</v>
      </c>
      <c r="G180" s="18">
        <v>5253.89</v>
      </c>
    </row>
    <row r="181" spans="2:7" x14ac:dyDescent="0.3">
      <c r="B181" s="18">
        <v>12720</v>
      </c>
      <c r="C181" s="18">
        <v>89.23</v>
      </c>
      <c r="D181" s="18">
        <v>86.73</v>
      </c>
      <c r="E181" s="18">
        <v>7544.35</v>
      </c>
      <c r="F181" s="18">
        <v>-585.79</v>
      </c>
      <c r="G181" s="18">
        <v>5341.75</v>
      </c>
    </row>
    <row r="182" spans="2:7" x14ac:dyDescent="0.3">
      <c r="B182" s="18">
        <v>12807</v>
      </c>
      <c r="C182" s="18">
        <v>87.63</v>
      </c>
      <c r="D182" s="18">
        <v>85.83</v>
      </c>
      <c r="E182" s="18">
        <v>7546.73</v>
      </c>
      <c r="F182" s="18">
        <v>-580.15</v>
      </c>
      <c r="G182" s="18">
        <v>5428.53</v>
      </c>
    </row>
    <row r="183" spans="2:7" x14ac:dyDescent="0.3">
      <c r="B183" s="18">
        <v>12982</v>
      </c>
      <c r="C183" s="18">
        <v>88.62</v>
      </c>
      <c r="D183" s="18">
        <v>87.01</v>
      </c>
      <c r="E183" s="18">
        <v>7552.45</v>
      </c>
      <c r="F183" s="18">
        <v>-569.23</v>
      </c>
      <c r="G183" s="18">
        <v>5603.09</v>
      </c>
    </row>
    <row r="184" spans="2:7" x14ac:dyDescent="0.3">
      <c r="B184" s="18">
        <v>13069</v>
      </c>
      <c r="C184" s="18">
        <v>89.17</v>
      </c>
      <c r="D184" s="18">
        <v>88.77</v>
      </c>
      <c r="E184" s="18">
        <v>7554.13</v>
      </c>
      <c r="F184" s="18">
        <v>-566.03</v>
      </c>
      <c r="G184" s="18">
        <v>5690.02</v>
      </c>
    </row>
    <row r="185" spans="2:7" x14ac:dyDescent="0.3">
      <c r="B185" s="18">
        <v>13157</v>
      </c>
      <c r="C185" s="18">
        <v>87.2</v>
      </c>
      <c r="D185" s="18">
        <v>88.25</v>
      </c>
      <c r="E185" s="18">
        <v>7556.92</v>
      </c>
      <c r="F185" s="18">
        <v>-563.74</v>
      </c>
      <c r="G185" s="18">
        <v>5777.94</v>
      </c>
    </row>
    <row r="186" spans="2:7" x14ac:dyDescent="0.3">
      <c r="B186" s="18">
        <v>13244</v>
      </c>
      <c r="C186" s="18">
        <v>86.52</v>
      </c>
      <c r="D186" s="18">
        <v>90.75</v>
      </c>
      <c r="E186" s="18">
        <v>7561.69</v>
      </c>
      <c r="F186" s="18">
        <v>-562.98</v>
      </c>
      <c r="G186" s="18">
        <v>5864.8</v>
      </c>
    </row>
    <row r="187" spans="2:7" x14ac:dyDescent="0.3">
      <c r="B187" s="18">
        <v>13332</v>
      </c>
      <c r="C187" s="18">
        <v>87.01</v>
      </c>
      <c r="D187" s="18">
        <v>92.62</v>
      </c>
      <c r="E187" s="18">
        <v>7566.65</v>
      </c>
      <c r="F187" s="18">
        <v>-565.57000000000005</v>
      </c>
      <c r="G187" s="18">
        <v>5952.61</v>
      </c>
    </row>
    <row r="188" spans="2:7" x14ac:dyDescent="0.3">
      <c r="B188" s="18">
        <v>13419</v>
      </c>
      <c r="C188" s="18">
        <v>88.64</v>
      </c>
      <c r="D188" s="18">
        <v>93.72</v>
      </c>
      <c r="E188" s="18">
        <v>7569.95</v>
      </c>
      <c r="F188" s="18">
        <v>-570.38</v>
      </c>
      <c r="G188" s="18">
        <v>6039.41</v>
      </c>
    </row>
    <row r="189" spans="2:7" x14ac:dyDescent="0.3">
      <c r="B189" s="18">
        <v>13507</v>
      </c>
      <c r="C189" s="18">
        <v>90.52</v>
      </c>
      <c r="D189" s="18">
        <v>92.16</v>
      </c>
      <c r="E189" s="18">
        <v>7570.6</v>
      </c>
      <c r="F189" s="18">
        <v>-574.89</v>
      </c>
      <c r="G189" s="18">
        <v>6127.29</v>
      </c>
    </row>
    <row r="190" spans="2:7" x14ac:dyDescent="0.3">
      <c r="B190" s="18">
        <v>13594</v>
      </c>
      <c r="C190" s="18">
        <v>92.34</v>
      </c>
      <c r="D190" s="18">
        <v>90.29</v>
      </c>
      <c r="E190" s="18">
        <v>7568.43</v>
      </c>
      <c r="F190" s="18">
        <v>-576.75</v>
      </c>
      <c r="G190" s="18">
        <v>6214.23</v>
      </c>
    </row>
    <row r="191" spans="2:7" x14ac:dyDescent="0.3">
      <c r="B191" s="18">
        <v>13682</v>
      </c>
      <c r="C191" s="18">
        <v>92</v>
      </c>
      <c r="D191" s="18">
        <v>89.55</v>
      </c>
      <c r="E191" s="18">
        <v>7565.1</v>
      </c>
      <c r="F191" s="18">
        <v>-576.62</v>
      </c>
      <c r="G191" s="18">
        <v>6302.17</v>
      </c>
    </row>
    <row r="192" spans="2:7" x14ac:dyDescent="0.3">
      <c r="B192" s="18">
        <v>13770</v>
      </c>
      <c r="C192" s="18">
        <v>92.31</v>
      </c>
      <c r="D192" s="18">
        <v>88.83</v>
      </c>
      <c r="E192" s="18">
        <v>7561.79</v>
      </c>
      <c r="F192" s="18">
        <v>-575.38</v>
      </c>
      <c r="G192" s="18">
        <v>6390.1</v>
      </c>
    </row>
    <row r="193" spans="2:7" x14ac:dyDescent="0.3">
      <c r="B193">
        <v>13858</v>
      </c>
      <c r="C193">
        <v>92.34</v>
      </c>
      <c r="D193">
        <v>89.34</v>
      </c>
      <c r="E193">
        <v>7558.22</v>
      </c>
      <c r="F193">
        <v>-573.98</v>
      </c>
      <c r="G193">
        <v>6478.01</v>
      </c>
    </row>
    <row r="194" spans="2:7" x14ac:dyDescent="0.3">
      <c r="B194">
        <v>13945</v>
      </c>
      <c r="C194">
        <v>91.35</v>
      </c>
      <c r="D194">
        <v>88.61</v>
      </c>
      <c r="E194">
        <v>7555.42</v>
      </c>
      <c r="F194">
        <v>-572.41999999999996</v>
      </c>
      <c r="G194">
        <v>6564.95</v>
      </c>
    </row>
    <row r="195" spans="2:7" x14ac:dyDescent="0.3">
      <c r="B195">
        <v>14033</v>
      </c>
      <c r="C195">
        <v>92.59</v>
      </c>
      <c r="D195">
        <v>88.36</v>
      </c>
      <c r="E195">
        <v>7552.39</v>
      </c>
      <c r="F195">
        <v>-570.1</v>
      </c>
      <c r="G195">
        <v>6652.87</v>
      </c>
    </row>
    <row r="196" spans="2:7" x14ac:dyDescent="0.3">
      <c r="B196">
        <v>14121</v>
      </c>
      <c r="C196">
        <v>92.28</v>
      </c>
      <c r="D196">
        <v>89.22</v>
      </c>
      <c r="E196">
        <v>7548.65</v>
      </c>
      <c r="F196">
        <v>-568.24</v>
      </c>
      <c r="G196">
        <v>6740.77</v>
      </c>
    </row>
    <row r="197" spans="2:7" x14ac:dyDescent="0.3">
      <c r="B197">
        <v>14208</v>
      </c>
      <c r="C197">
        <v>90.77</v>
      </c>
      <c r="D197">
        <v>88.9</v>
      </c>
      <c r="E197">
        <v>7546.34</v>
      </c>
      <c r="F197">
        <v>-566.80999999999995</v>
      </c>
      <c r="G197">
        <v>6827.72</v>
      </c>
    </row>
    <row r="198" spans="2:7" x14ac:dyDescent="0.3">
      <c r="B198">
        <v>14297</v>
      </c>
      <c r="C198">
        <v>90.34</v>
      </c>
      <c r="D198">
        <v>87.6</v>
      </c>
      <c r="E198">
        <v>7545.47</v>
      </c>
      <c r="F198">
        <v>-564.1</v>
      </c>
      <c r="G198">
        <v>6916.68</v>
      </c>
    </row>
    <row r="199" spans="2:7" x14ac:dyDescent="0.3">
      <c r="B199">
        <v>14384</v>
      </c>
      <c r="C199">
        <v>90.52</v>
      </c>
      <c r="D199">
        <v>86.22</v>
      </c>
      <c r="E199">
        <v>7544.82</v>
      </c>
      <c r="F199">
        <v>-559.41</v>
      </c>
      <c r="G199">
        <v>7003.55</v>
      </c>
    </row>
    <row r="200" spans="2:7" x14ac:dyDescent="0.3">
      <c r="B200">
        <v>14472</v>
      </c>
      <c r="C200">
        <v>90.09</v>
      </c>
      <c r="D200">
        <v>87.53</v>
      </c>
      <c r="E200">
        <v>7544.35</v>
      </c>
      <c r="F200">
        <v>-554.61</v>
      </c>
      <c r="G200">
        <v>7091.41</v>
      </c>
    </row>
    <row r="201" spans="2:7" x14ac:dyDescent="0.3">
      <c r="B201">
        <v>14560</v>
      </c>
      <c r="C201">
        <v>90.12</v>
      </c>
      <c r="D201">
        <v>89.68</v>
      </c>
      <c r="E201">
        <v>7544.19</v>
      </c>
      <c r="F201">
        <v>-552.47</v>
      </c>
      <c r="G201">
        <v>7179.38</v>
      </c>
    </row>
    <row r="202" spans="2:7" x14ac:dyDescent="0.3">
      <c r="B202">
        <v>14647</v>
      </c>
      <c r="C202">
        <v>91.3</v>
      </c>
      <c r="D202">
        <v>90.14</v>
      </c>
      <c r="E202">
        <v>7543.11</v>
      </c>
      <c r="F202">
        <v>-552.33000000000004</v>
      </c>
      <c r="G202">
        <v>7266.37</v>
      </c>
    </row>
    <row r="203" spans="2:7" x14ac:dyDescent="0.3">
      <c r="B203">
        <v>14734</v>
      </c>
      <c r="C203">
        <v>89.72</v>
      </c>
      <c r="D203">
        <v>89.26</v>
      </c>
      <c r="E203">
        <v>7542.34</v>
      </c>
      <c r="F203">
        <v>-551.87</v>
      </c>
      <c r="G203">
        <v>7353.36</v>
      </c>
    </row>
    <row r="204" spans="2:7" x14ac:dyDescent="0.3">
      <c r="B204">
        <v>14822</v>
      </c>
      <c r="C204">
        <v>89.91</v>
      </c>
      <c r="D204">
        <v>89.39</v>
      </c>
      <c r="E204">
        <v>7542.62</v>
      </c>
      <c r="F204">
        <v>-550.84</v>
      </c>
      <c r="G204">
        <v>7441.36</v>
      </c>
    </row>
    <row r="205" spans="2:7" x14ac:dyDescent="0.3">
      <c r="B205">
        <v>14910</v>
      </c>
      <c r="C205">
        <v>92.31</v>
      </c>
      <c r="D205">
        <v>89.89</v>
      </c>
      <c r="E205">
        <v>7540.92</v>
      </c>
      <c r="F205">
        <v>-550.29</v>
      </c>
      <c r="G205">
        <v>7529.33</v>
      </c>
    </row>
    <row r="206" spans="2:7" x14ac:dyDescent="0.3">
      <c r="B206">
        <v>14997</v>
      </c>
      <c r="C206">
        <v>90.83</v>
      </c>
      <c r="D206">
        <v>89.89</v>
      </c>
      <c r="E206">
        <v>7538.54</v>
      </c>
      <c r="F206">
        <v>-550.12</v>
      </c>
      <c r="G206">
        <v>7616.3</v>
      </c>
    </row>
    <row r="207" spans="2:7" x14ac:dyDescent="0.3">
      <c r="B207" s="2">
        <v>15085</v>
      </c>
      <c r="C207">
        <v>90.98</v>
      </c>
      <c r="D207">
        <v>89.81</v>
      </c>
      <c r="E207">
        <v>7537.15</v>
      </c>
      <c r="F207">
        <v>-549.89</v>
      </c>
      <c r="G207">
        <v>7704.28</v>
      </c>
    </row>
    <row r="208" spans="2:7" x14ac:dyDescent="0.3">
      <c r="B208" s="2">
        <v>15172</v>
      </c>
      <c r="C208">
        <v>92</v>
      </c>
      <c r="D208">
        <v>89.44</v>
      </c>
      <c r="E208">
        <v>7534.88</v>
      </c>
      <c r="F208">
        <v>-549.32000000000005</v>
      </c>
      <c r="G208">
        <v>7791.25</v>
      </c>
    </row>
    <row r="209" spans="2:7" x14ac:dyDescent="0.3">
      <c r="B209" s="2">
        <v>15259</v>
      </c>
      <c r="C209">
        <v>92.31</v>
      </c>
      <c r="D209">
        <v>88.46</v>
      </c>
      <c r="E209">
        <v>7531.61</v>
      </c>
      <c r="F209">
        <v>-547.73</v>
      </c>
      <c r="G209">
        <v>7878.17</v>
      </c>
    </row>
    <row r="210" spans="2:7" x14ac:dyDescent="0.3">
      <c r="B210" s="2">
        <v>15347</v>
      </c>
      <c r="C210">
        <v>91.2</v>
      </c>
      <c r="D210">
        <v>89.08</v>
      </c>
      <c r="E210">
        <v>7528.92</v>
      </c>
      <c r="F210">
        <v>-545.84</v>
      </c>
      <c r="G210">
        <v>7966.11</v>
      </c>
    </row>
    <row r="211" spans="2:7" x14ac:dyDescent="0.3">
      <c r="B211" s="2">
        <v>15434</v>
      </c>
      <c r="C211">
        <v>90.43</v>
      </c>
      <c r="D211">
        <v>89.24</v>
      </c>
      <c r="E211">
        <v>7527.68</v>
      </c>
      <c r="F211">
        <v>-544.55999999999995</v>
      </c>
      <c r="G211">
        <v>8053.09</v>
      </c>
    </row>
    <row r="212" spans="2:7" x14ac:dyDescent="0.3">
      <c r="B212" s="2">
        <v>15522</v>
      </c>
      <c r="C212">
        <v>91.02</v>
      </c>
      <c r="D212">
        <v>88.97</v>
      </c>
      <c r="E212">
        <v>7526.57</v>
      </c>
      <c r="F212">
        <v>-543.19000000000005</v>
      </c>
      <c r="G212">
        <v>8141.07</v>
      </c>
    </row>
    <row r="213" spans="2:7" x14ac:dyDescent="0.3">
      <c r="B213" s="2">
        <v>15609</v>
      </c>
      <c r="C213">
        <v>90</v>
      </c>
      <c r="D213">
        <v>89.19</v>
      </c>
      <c r="E213">
        <v>7525.79</v>
      </c>
      <c r="F213">
        <v>-541.79</v>
      </c>
      <c r="G213">
        <v>8228.06</v>
      </c>
    </row>
    <row r="214" spans="2:7" x14ac:dyDescent="0.3">
      <c r="B214" s="2">
        <v>15697</v>
      </c>
      <c r="C214">
        <v>90.09</v>
      </c>
      <c r="D214">
        <v>89.44</v>
      </c>
      <c r="E214">
        <v>7525.72</v>
      </c>
      <c r="F214">
        <v>-540.74</v>
      </c>
      <c r="G214">
        <v>8316.0499999999993</v>
      </c>
    </row>
    <row r="215" spans="2:7" x14ac:dyDescent="0.3">
      <c r="B215" s="2">
        <v>15784</v>
      </c>
      <c r="C215">
        <v>91.2</v>
      </c>
      <c r="D215">
        <v>89.23</v>
      </c>
      <c r="E215">
        <v>7524.74</v>
      </c>
      <c r="F215">
        <v>-539.73</v>
      </c>
      <c r="G215">
        <v>8403.0400000000009</v>
      </c>
    </row>
    <row r="216" spans="2:7" x14ac:dyDescent="0.3">
      <c r="B216" s="2">
        <v>15872</v>
      </c>
      <c r="C216">
        <v>90.28</v>
      </c>
      <c r="D216">
        <v>88.68</v>
      </c>
      <c r="E216">
        <v>7523.61</v>
      </c>
      <c r="F216">
        <v>-538.12</v>
      </c>
      <c r="G216">
        <v>8491.02</v>
      </c>
    </row>
    <row r="217" spans="2:7" x14ac:dyDescent="0.3">
      <c r="B217" s="2">
        <v>15959</v>
      </c>
      <c r="C217">
        <v>89.82</v>
      </c>
      <c r="D217">
        <v>88.34</v>
      </c>
      <c r="E217">
        <v>7523.53</v>
      </c>
      <c r="F217">
        <v>-535.86</v>
      </c>
      <c r="G217">
        <v>8577.99</v>
      </c>
    </row>
    <row r="218" spans="2:7" x14ac:dyDescent="0.3">
      <c r="B218" s="2">
        <v>16047</v>
      </c>
      <c r="C218">
        <v>91.02</v>
      </c>
      <c r="D218">
        <v>88.9</v>
      </c>
      <c r="E218">
        <v>7522.89</v>
      </c>
      <c r="F218">
        <v>-533.74</v>
      </c>
      <c r="G218">
        <v>8665.9599999999991</v>
      </c>
    </row>
    <row r="219" spans="2:7" x14ac:dyDescent="0.3">
      <c r="B219" s="2">
        <v>16134</v>
      </c>
      <c r="C219">
        <v>91.23</v>
      </c>
      <c r="D219">
        <v>87.56</v>
      </c>
      <c r="E219">
        <v>7521.18</v>
      </c>
      <c r="F219">
        <v>-531.05999999999995</v>
      </c>
      <c r="G219">
        <v>8752.9</v>
      </c>
    </row>
    <row r="220" spans="2:7" x14ac:dyDescent="0.3">
      <c r="B220" s="2">
        <v>16222</v>
      </c>
      <c r="C220">
        <v>92.37</v>
      </c>
      <c r="D220">
        <v>88.01</v>
      </c>
      <c r="E220">
        <v>7518.41</v>
      </c>
      <c r="F220">
        <v>-527.66</v>
      </c>
      <c r="G220">
        <v>8840.7900000000009</v>
      </c>
    </row>
    <row r="221" spans="2:7" x14ac:dyDescent="0.3">
      <c r="B221" s="2">
        <v>16309</v>
      </c>
      <c r="C221">
        <v>91.33</v>
      </c>
      <c r="D221">
        <v>88.34</v>
      </c>
      <c r="E221">
        <v>7515.6</v>
      </c>
      <c r="F221">
        <v>-524.89</v>
      </c>
      <c r="G221">
        <v>8927.69</v>
      </c>
    </row>
    <row r="222" spans="2:7" x14ac:dyDescent="0.3">
      <c r="B222" s="2">
        <v>16396</v>
      </c>
      <c r="C222">
        <v>87.6</v>
      </c>
      <c r="D222">
        <v>87.17</v>
      </c>
      <c r="E222">
        <v>7516.42</v>
      </c>
      <c r="F222">
        <v>-521.48</v>
      </c>
      <c r="G222">
        <v>9014.61</v>
      </c>
    </row>
    <row r="223" spans="2:7" x14ac:dyDescent="0.3">
      <c r="B223" s="2">
        <v>16484</v>
      </c>
      <c r="C223">
        <v>88.25</v>
      </c>
      <c r="D223">
        <v>87.78</v>
      </c>
      <c r="E223">
        <v>7519.6</v>
      </c>
      <c r="F223">
        <v>-517.61</v>
      </c>
      <c r="G223">
        <v>9102.4599999999991</v>
      </c>
    </row>
    <row r="224" spans="2:7" x14ac:dyDescent="0.3">
      <c r="B224" s="2">
        <v>16572</v>
      </c>
      <c r="C224">
        <v>89.42</v>
      </c>
      <c r="D224">
        <v>89.06</v>
      </c>
      <c r="E224">
        <v>7521.39</v>
      </c>
      <c r="F224">
        <v>-515.17999999999995</v>
      </c>
      <c r="G224">
        <v>9190.41</v>
      </c>
    </row>
    <row r="225" spans="2:7" x14ac:dyDescent="0.3">
      <c r="B225" s="2">
        <v>16659</v>
      </c>
      <c r="C225">
        <v>90.46</v>
      </c>
      <c r="D225">
        <v>89.75</v>
      </c>
      <c r="E225">
        <v>7521.48</v>
      </c>
      <c r="F225">
        <v>-514.28</v>
      </c>
      <c r="G225">
        <v>9277.4</v>
      </c>
    </row>
    <row r="226" spans="2:7" x14ac:dyDescent="0.3">
      <c r="B226" s="2">
        <v>16746</v>
      </c>
      <c r="C226">
        <v>91.97</v>
      </c>
      <c r="D226">
        <v>89.93</v>
      </c>
      <c r="E226">
        <v>7519.64</v>
      </c>
      <c r="F226">
        <v>-514.03</v>
      </c>
      <c r="G226">
        <v>9364.3799999999992</v>
      </c>
    </row>
    <row r="227" spans="2:7" x14ac:dyDescent="0.3">
      <c r="B227" s="2">
        <v>16834</v>
      </c>
      <c r="C227">
        <v>90.43</v>
      </c>
      <c r="D227">
        <v>89.45</v>
      </c>
      <c r="E227">
        <v>7517.8</v>
      </c>
      <c r="F227">
        <v>-513.55999999999995</v>
      </c>
      <c r="G227">
        <v>9452.36</v>
      </c>
    </row>
    <row r="228" spans="2:7" x14ac:dyDescent="0.3">
      <c r="B228" s="2">
        <v>16921</v>
      </c>
      <c r="C228">
        <v>90.03</v>
      </c>
      <c r="D228">
        <v>88.88</v>
      </c>
      <c r="E228">
        <v>7517.45</v>
      </c>
      <c r="F228">
        <v>-512.29</v>
      </c>
      <c r="G228">
        <v>9539.35</v>
      </c>
    </row>
    <row r="229" spans="2:7" x14ac:dyDescent="0.3">
      <c r="B229" s="2">
        <v>17008</v>
      </c>
      <c r="C229">
        <v>90.46</v>
      </c>
      <c r="D229">
        <v>87.73</v>
      </c>
      <c r="E229">
        <v>7517.07</v>
      </c>
      <c r="F229">
        <v>-509.72</v>
      </c>
      <c r="G229">
        <v>9626.2999999999993</v>
      </c>
    </row>
    <row r="230" spans="2:7" x14ac:dyDescent="0.3">
      <c r="B230" s="2">
        <v>17096</v>
      </c>
      <c r="C230">
        <v>88.06</v>
      </c>
      <c r="D230">
        <v>87.84</v>
      </c>
      <c r="E230">
        <v>7518.21</v>
      </c>
      <c r="F230">
        <v>-506.32</v>
      </c>
      <c r="G230">
        <v>9714.23</v>
      </c>
    </row>
    <row r="231" spans="2:7" x14ac:dyDescent="0.3">
      <c r="B231" s="2">
        <v>17183</v>
      </c>
      <c r="C231">
        <v>88.61</v>
      </c>
      <c r="D231">
        <v>88.35</v>
      </c>
      <c r="E231">
        <v>7520.74</v>
      </c>
      <c r="F231">
        <v>-503.43</v>
      </c>
      <c r="G231">
        <v>9801.14</v>
      </c>
    </row>
    <row r="232" spans="2:7" x14ac:dyDescent="0.3">
      <c r="B232" s="2">
        <v>17271</v>
      </c>
      <c r="C232">
        <v>90.74</v>
      </c>
      <c r="D232">
        <v>89.07</v>
      </c>
      <c r="E232">
        <v>7521.24</v>
      </c>
      <c r="F232">
        <v>-501.45</v>
      </c>
      <c r="G232">
        <v>9889.11</v>
      </c>
    </row>
    <row r="233" spans="2:7" x14ac:dyDescent="0.3">
      <c r="B233" s="2">
        <v>17358</v>
      </c>
      <c r="C233">
        <v>89.91</v>
      </c>
      <c r="D233">
        <v>89.51</v>
      </c>
      <c r="E233">
        <v>7520.74</v>
      </c>
      <c r="F233">
        <v>-500.37</v>
      </c>
      <c r="G233">
        <v>9976.1</v>
      </c>
    </row>
    <row r="234" spans="2:7" x14ac:dyDescent="0.3">
      <c r="B234" s="2">
        <v>17446</v>
      </c>
      <c r="C234">
        <v>89.72</v>
      </c>
      <c r="D234">
        <v>88.74</v>
      </c>
      <c r="E234">
        <v>7521.03</v>
      </c>
      <c r="F234">
        <v>-499.02</v>
      </c>
      <c r="G234">
        <v>10064.09</v>
      </c>
    </row>
    <row r="235" spans="2:7" x14ac:dyDescent="0.3">
      <c r="B235" s="2">
        <v>17533</v>
      </c>
      <c r="C235">
        <v>90.18</v>
      </c>
      <c r="D235">
        <v>88.44</v>
      </c>
      <c r="E235">
        <v>7521.1</v>
      </c>
      <c r="F235">
        <v>-496.88</v>
      </c>
      <c r="G235">
        <v>10151.06</v>
      </c>
    </row>
    <row r="236" spans="2:7" x14ac:dyDescent="0.3">
      <c r="B236" s="2">
        <v>17621</v>
      </c>
      <c r="C236">
        <v>89.57</v>
      </c>
      <c r="D236">
        <v>87</v>
      </c>
      <c r="E236">
        <v>7521.3</v>
      </c>
      <c r="F236">
        <v>-493.38</v>
      </c>
      <c r="G236">
        <v>10238.99</v>
      </c>
    </row>
    <row r="237" spans="2:7" x14ac:dyDescent="0.3">
      <c r="B237" s="2">
        <v>17708</v>
      </c>
      <c r="C237">
        <v>88.03</v>
      </c>
      <c r="D237">
        <v>86.84</v>
      </c>
      <c r="E237">
        <v>7523.12</v>
      </c>
      <c r="F237">
        <v>-488.71</v>
      </c>
      <c r="G237">
        <v>10325.84</v>
      </c>
    </row>
    <row r="238" spans="2:7" x14ac:dyDescent="0.3">
      <c r="B238" s="2">
        <v>17796</v>
      </c>
      <c r="C238">
        <v>88.61</v>
      </c>
      <c r="D238">
        <v>88.5</v>
      </c>
      <c r="E238">
        <v>7525.7</v>
      </c>
      <c r="F238">
        <v>-485.13</v>
      </c>
      <c r="G238">
        <v>10413.73</v>
      </c>
    </row>
    <row r="239" spans="2:7" x14ac:dyDescent="0.3">
      <c r="B239" s="2">
        <v>17883</v>
      </c>
      <c r="C239">
        <v>89.94</v>
      </c>
      <c r="D239">
        <v>89.07</v>
      </c>
      <c r="E239">
        <v>7526.8</v>
      </c>
      <c r="F239">
        <v>-483.29</v>
      </c>
      <c r="G239">
        <v>10500.7</v>
      </c>
    </row>
    <row r="240" spans="2:7" x14ac:dyDescent="0.3">
      <c r="B240" s="2">
        <v>17971</v>
      </c>
      <c r="C240">
        <v>90.06</v>
      </c>
      <c r="D240">
        <v>89.2</v>
      </c>
      <c r="E240">
        <v>7526.8</v>
      </c>
      <c r="F240">
        <v>-481.96</v>
      </c>
      <c r="G240">
        <v>10588.69</v>
      </c>
    </row>
    <row r="241" spans="2:7" x14ac:dyDescent="0.3">
      <c r="B241" s="2">
        <v>18057</v>
      </c>
      <c r="C241">
        <v>90.34</v>
      </c>
      <c r="D241">
        <v>88.49</v>
      </c>
      <c r="E241">
        <v>7526.5</v>
      </c>
      <c r="F241">
        <v>-480.23</v>
      </c>
      <c r="G241">
        <v>10674.67</v>
      </c>
    </row>
    <row r="242" spans="2:7" x14ac:dyDescent="0.3">
      <c r="B242" s="2">
        <v>18066</v>
      </c>
      <c r="C242">
        <v>90.358999999999995</v>
      </c>
      <c r="D242">
        <v>88.41</v>
      </c>
      <c r="E242">
        <v>7526.44</v>
      </c>
      <c r="F242">
        <v>-479.98</v>
      </c>
      <c r="G242">
        <v>10683.67</v>
      </c>
    </row>
    <row r="243" spans="2:7" x14ac:dyDescent="0.3">
      <c r="B243" s="2">
        <v>18144</v>
      </c>
      <c r="C243">
        <v>90.52</v>
      </c>
      <c r="D243">
        <v>87.72</v>
      </c>
      <c r="E243">
        <v>7525.85</v>
      </c>
      <c r="F243">
        <v>-477.35</v>
      </c>
      <c r="G243">
        <v>10761.62</v>
      </c>
    </row>
    <row r="244" spans="2:7" x14ac:dyDescent="0.3">
      <c r="B244" s="2">
        <v>18231</v>
      </c>
      <c r="C244">
        <v>90.65</v>
      </c>
      <c r="D244">
        <v>89.64</v>
      </c>
      <c r="E244">
        <v>7524.96</v>
      </c>
      <c r="F244">
        <v>-475.35</v>
      </c>
      <c r="G244">
        <v>10848.59</v>
      </c>
    </row>
    <row r="245" spans="2:7" x14ac:dyDescent="0.3">
      <c r="B245" s="2">
        <v>18319</v>
      </c>
      <c r="C245">
        <v>90.46</v>
      </c>
      <c r="D245">
        <v>90.29</v>
      </c>
      <c r="E245">
        <v>7524.11</v>
      </c>
      <c r="F245">
        <v>-475.29</v>
      </c>
      <c r="G245">
        <v>10936.58</v>
      </c>
    </row>
    <row r="246" spans="2:7" x14ac:dyDescent="0.3">
      <c r="B246" s="2">
        <v>18406</v>
      </c>
      <c r="C246">
        <v>92.03</v>
      </c>
      <c r="D246">
        <v>90.55</v>
      </c>
      <c r="E246">
        <v>7522.21</v>
      </c>
      <c r="F246">
        <v>-475.93</v>
      </c>
      <c r="G246">
        <v>11023.56</v>
      </c>
    </row>
    <row r="247" spans="2:7" x14ac:dyDescent="0.3">
      <c r="B247" s="2">
        <v>18494</v>
      </c>
      <c r="C247">
        <v>93.08</v>
      </c>
      <c r="D247">
        <v>90.33</v>
      </c>
      <c r="E247">
        <v>7518.29</v>
      </c>
      <c r="F247">
        <v>-476.6</v>
      </c>
      <c r="G247">
        <v>11111.47</v>
      </c>
    </row>
    <row r="248" spans="2:7" x14ac:dyDescent="0.3">
      <c r="B248" s="2">
        <v>18581</v>
      </c>
      <c r="C248">
        <v>93.58</v>
      </c>
      <c r="D248">
        <v>89.76</v>
      </c>
      <c r="E248">
        <v>7513.24</v>
      </c>
      <c r="F248">
        <v>-476.67</v>
      </c>
      <c r="G248">
        <v>11198.32</v>
      </c>
    </row>
    <row r="249" spans="2:7" x14ac:dyDescent="0.3">
      <c r="B249" s="2">
        <v>18593</v>
      </c>
      <c r="C249">
        <v>93.42</v>
      </c>
      <c r="D249">
        <v>89.56</v>
      </c>
      <c r="E249">
        <v>7512.51</v>
      </c>
      <c r="F249">
        <v>-476.6</v>
      </c>
      <c r="G249">
        <v>11210.3</v>
      </c>
    </row>
    <row r="250" spans="2:7" x14ac:dyDescent="0.3">
      <c r="B250" s="2">
        <v>18656</v>
      </c>
      <c r="C250">
        <v>93.42</v>
      </c>
      <c r="D250">
        <v>89.56</v>
      </c>
      <c r="E250">
        <v>7508.75</v>
      </c>
      <c r="F250">
        <v>-476.12</v>
      </c>
      <c r="G250">
        <v>11273.18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2018-01-12T14:48:02Z</dcterms:modified>
</cp:coreProperties>
</file>