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<sst xmlns="http://schemas.openxmlformats.org/spreadsheetml/2006/main" count="41" uniqueCount="37">
  <si>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</si>
  <si>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</si>
  <si>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</si>
  <si>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</si>
  <si>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</si>
  <si>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</si>
  <si>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</si>
  <si>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</si>
  <si>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</si>
  <si>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</si>
  <si>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</si>
  <si>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</si>
  <si>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</si>
  <si>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</si>
  <si>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</si>
  <si>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</si>
  <si>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</si>
  <si>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</si>
  <si>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</si>
  <si>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</si>
  <si>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</si>
  <si>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</si>
  <si>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</si>
  <si>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</si>
  <si>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</si>
  <si>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</si>
  <si>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</si>
  <si>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</si>
  <si>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</si>
  <si>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</si>
  <si>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</si>
  <si>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</si>
  <si>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</si>
  <si>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</si>
  <si>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</si>
  <si>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SEC.11-T1N-R67W</t>
  </si>
  <si>
    <t>LEINWEBER FED 31N-8HZ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</si>
</sst>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52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" thickBot="1" x14ac:dyDescent="0.35">
      <c r="A2" s="8" t="s">
        <v>7</v>
      </c>
      <c r="B2" s="18">
        <v>0</v>
      </c>
      <c r="C2" s="18">
        <v>0</v>
      </c>
      <c r="D2" s="18">
        <v>242.33</v>
      </c>
      <c r="E2" s="18">
        <v>0</v>
      </c>
      <c r="F2" s="18">
        <v>0</v>
      </c>
      <c r="G2" s="18">
        <v>0</v>
      </c>
    </row>
    <row r="3" spans="1:10" ht="15" thickBot="1" x14ac:dyDescent="0.35">
      <c r="A3" s="9" t="s">
        <v>33</v>
      </c>
      <c r="B3" s="18">
        <v>17</v>
      </c>
      <c r="C3" s="18">
        <v>0</v>
      </c>
      <c r="D3" s="18">
        <v>242.33</v>
      </c>
      <c r="E3" s="18">
        <v>17</v>
      </c>
      <c r="F3" s="18">
        <v>0</v>
      </c>
      <c r="G3" s="18">
        <v>0</v>
      </c>
    </row>
    <row r="4" spans="1:10" ht="15" thickBot="1" x14ac:dyDescent="0.35">
      <c r="A4" s="6" t="s">
        <v>8</v>
      </c>
      <c r="B4" s="18">
        <v>130</v>
      </c>
      <c r="C4" s="18">
        <v>0.44</v>
      </c>
      <c r="D4" s="18">
        <v>242.33</v>
      </c>
      <c r="E4" s="18">
        <v>130</v>
      </c>
      <c r="F4" s="18">
        <v>-0.2</v>
      </c>
      <c r="G4" s="18">
        <v>-0.38</v>
      </c>
    </row>
    <row r="5" spans="1:10" ht="15" thickBot="1" x14ac:dyDescent="0.35">
      <c r="A5" s="10">
        <v>47120</v>
      </c>
      <c r="B5" s="18">
        <v>161</v>
      </c>
      <c r="C5" s="18">
        <v>0.31</v>
      </c>
      <c r="D5" s="18">
        <v>197.68</v>
      </c>
      <c r="E5" s="18">
        <v>161</v>
      </c>
      <c r="F5" s="18">
        <v>-0.34</v>
      </c>
      <c r="G5" s="18">
        <v>-0.52</v>
      </c>
    </row>
    <row r="6" spans="1:10" ht="15" thickBot="1" x14ac:dyDescent="0.35">
      <c r="A6" s="7" t="s">
        <v>9</v>
      </c>
      <c r="B6" s="18">
        <v>193</v>
      </c>
      <c r="C6" s="18">
        <v>0.4</v>
      </c>
      <c r="D6" s="18">
        <v>187.22</v>
      </c>
      <c r="E6" s="18">
        <v>193</v>
      </c>
      <c r="F6" s="18">
        <v>-0.53</v>
      </c>
      <c r="G6" s="18">
        <v>-0.56000000000000005</v>
      </c>
    </row>
    <row r="7" spans="1:10" ht="15" thickBot="1" x14ac:dyDescent="0.35">
      <c r="A7" s="17" t="s">
        <v>36</v>
      </c>
      <c r="B7" s="18">
        <v>225</v>
      </c>
      <c r="C7" s="18">
        <v>0.44</v>
      </c>
      <c r="D7" s="18">
        <v>204.98</v>
      </c>
      <c r="E7" s="18">
        <v>225</v>
      </c>
      <c r="F7" s="18">
        <v>-0.75</v>
      </c>
      <c r="G7" s="18">
        <v>-0.62</v>
      </c>
    </row>
    <row r="8" spans="1:10" ht="15" thickBot="1" x14ac:dyDescent="0.35">
      <c r="A8" s="14" t="s">
        <v>12</v>
      </c>
      <c r="B8" s="18">
        <v>256</v>
      </c>
      <c r="C8" s="18">
        <v>0.44</v>
      </c>
      <c r="D8" s="18">
        <v>201.55</v>
      </c>
      <c r="E8" s="18">
        <v>256</v>
      </c>
      <c r="F8" s="18">
        <v>-0.97</v>
      </c>
      <c r="G8" s="18">
        <v>-0.72</v>
      </c>
    </row>
    <row r="9" spans="1:10" ht="15" thickBot="1" x14ac:dyDescent="0.35">
      <c r="A9" s="11"/>
      <c r="B9" s="18">
        <v>287</v>
      </c>
      <c r="C9" s="18">
        <v>0.35</v>
      </c>
      <c r="D9" s="18">
        <v>189.51</v>
      </c>
      <c r="E9" s="18">
        <v>287</v>
      </c>
      <c r="F9" s="18">
        <v>-1.17</v>
      </c>
      <c r="G9" s="18">
        <v>-0.77</v>
      </c>
    </row>
    <row r="10" spans="1:10" ht="15" thickBot="1" x14ac:dyDescent="0.35">
      <c r="A10" s="12" t="s">
        <v>11</v>
      </c>
      <c r="B10" s="18">
        <v>319</v>
      </c>
      <c r="C10" s="18">
        <v>0.62</v>
      </c>
      <c r="D10" s="18">
        <v>171.75</v>
      </c>
      <c r="E10" s="18">
        <v>318.99</v>
      </c>
      <c r="F10" s="18">
        <v>-1.44</v>
      </c>
      <c r="G10" s="18">
        <v>-0.77</v>
      </c>
    </row>
    <row r="11" spans="1:10" ht="15" thickBot="1" x14ac:dyDescent="0.35">
      <c r="A11" s="13" t="s">
        <v>35</v>
      </c>
      <c r="B11" s="18">
        <v>350</v>
      </c>
      <c r="C11" s="18">
        <v>0.44</v>
      </c>
      <c r="D11" s="18">
        <v>182.65</v>
      </c>
      <c r="E11" s="18">
        <v>349.99</v>
      </c>
      <c r="F11" s="18">
        <v>-1.73</v>
      </c>
      <c r="G11" s="18">
        <v>-0.75</v>
      </c>
    </row>
    <row r="12" spans="1:10" ht="15" thickBot="1" x14ac:dyDescent="0.35">
      <c r="A12" s="12" t="s">
        <v>10</v>
      </c>
      <c r="B12" s="18">
        <v>382</v>
      </c>
      <c r="C12" s="18">
        <v>1.36</v>
      </c>
      <c r="D12" s="18">
        <v>168.85</v>
      </c>
      <c r="E12" s="18">
        <v>381.99</v>
      </c>
      <c r="F12" s="18">
        <v>-2.2200000000000002</v>
      </c>
      <c r="G12" s="18">
        <v>-0.68</v>
      </c>
    </row>
    <row r="13" spans="1:10" ht="15" thickBot="1" x14ac:dyDescent="0.35">
      <c r="A13" s="11" t="s">
        <v>34</v>
      </c>
      <c r="B13" s="18">
        <v>414</v>
      </c>
      <c r="C13" s="18">
        <v>1.71</v>
      </c>
      <c r="D13" s="18">
        <v>183.97</v>
      </c>
      <c r="E13" s="18">
        <v>413.98</v>
      </c>
      <c r="F13" s="18">
        <v>-3.07</v>
      </c>
      <c r="G13" s="18">
        <v>-0.64</v>
      </c>
    </row>
    <row r="14" spans="1:10" ht="15" thickBot="1" x14ac:dyDescent="0.35">
      <c r="A14" s="12" t="s">
        <v>29</v>
      </c>
      <c r="B14" s="18">
        <v>445</v>
      </c>
      <c r="C14" s="18">
        <v>1.85</v>
      </c>
      <c r="D14" s="18">
        <v>171.93</v>
      </c>
      <c r="E14" s="18">
        <v>444.96</v>
      </c>
      <c r="F14" s="18">
        <v>-4.03</v>
      </c>
      <c r="G14" s="18">
        <v>-0.6</v>
      </c>
    </row>
    <row r="15" spans="1:10" ht="15" thickBot="1" x14ac:dyDescent="0.35">
      <c r="A15" t="str">
        <f>INDEX(Lookup!E2:E5,Lookup!F2)</f>
        <v>Horizontal</v>
      </c>
      <c r="B15" s="18">
        <v>476</v>
      </c>
      <c r="C15" s="18">
        <v>2.33</v>
      </c>
      <c r="D15" s="18">
        <v>172.81</v>
      </c>
      <c r="E15" s="18">
        <v>475.94</v>
      </c>
      <c r="F15" s="18">
        <v>-5.15</v>
      </c>
      <c r="G15" s="18">
        <v>-0.45</v>
      </c>
    </row>
    <row r="16" spans="1:10" ht="15" thickBot="1" x14ac:dyDescent="0.35">
      <c r="A16" s="12" t="s">
        <v>13</v>
      </c>
      <c r="B16" s="18">
        <v>508</v>
      </c>
      <c r="C16" s="18">
        <v>2.59</v>
      </c>
      <c r="D16" s="18">
        <v>176.85</v>
      </c>
      <c r="E16" s="18">
        <v>507.91</v>
      </c>
      <c r="F16" s="18">
        <v>-6.52</v>
      </c>
      <c r="G16" s="18">
        <v>-0.33</v>
      </c>
    </row>
    <row r="17" spans="1:7" ht="15" thickBot="1" x14ac:dyDescent="0.35">
      <c r="A17" t="str">
        <f>INDEX(Lookup!A2:A4,Lookup!B2)</f>
        <v>True</v>
      </c>
      <c r="B17" s="18">
        <v>540</v>
      </c>
      <c r="C17" s="18">
        <v>3.03</v>
      </c>
      <c r="D17" s="18">
        <v>169.29</v>
      </c>
      <c r="E17" s="18">
        <v>539.87</v>
      </c>
      <c r="F17" s="18">
        <v>-8.07</v>
      </c>
      <c r="G17" s="18">
        <v>-0.13</v>
      </c>
    </row>
    <row r="18" spans="1:7" ht="15" thickBot="1" x14ac:dyDescent="0.35">
      <c r="A18" s="12" t="s">
        <v>15</v>
      </c>
      <c r="B18" s="18">
        <v>572</v>
      </c>
      <c r="C18" s="18">
        <v>3.6</v>
      </c>
      <c r="D18" s="18">
        <v>181.25</v>
      </c>
      <c r="E18" s="18">
        <v>571.82000000000005</v>
      </c>
      <c r="F18" s="18">
        <v>-9.9</v>
      </c>
      <c r="G18" s="18">
        <v>0</v>
      </c>
    </row>
    <row r="19" spans="1:7" x14ac:dyDescent="0.3">
      <c r="A19" t="e">
        <f>INDEX(Lookup!C2:C12,Lookup!D2)</f>
        <v>#VALUE!</v>
      </c>
      <c r="B19" s="18">
        <v>604</v>
      </c>
      <c r="C19" s="18">
        <v>3.82</v>
      </c>
      <c r="D19" s="18">
        <v>176.41</v>
      </c>
      <c r="E19" s="18">
        <v>603.75</v>
      </c>
      <c r="F19" s="18">
        <v>-11.97</v>
      </c>
      <c r="G19" s="18">
        <v>0.05</v>
      </c>
    </row>
    <row r="20" spans="1:7" x14ac:dyDescent="0.3">
      <c r="B20" s="18">
        <v>636</v>
      </c>
      <c r="C20" s="18">
        <v>4.6100000000000003</v>
      </c>
      <c r="D20" s="18">
        <v>175.89</v>
      </c>
      <c r="E20" s="18">
        <v>635.66999999999996</v>
      </c>
      <c r="F20" s="18">
        <v>-14.32</v>
      </c>
      <c r="G20" s="18">
        <v>0.21</v>
      </c>
    </row>
    <row r="21" spans="1:7" x14ac:dyDescent="0.3">
      <c r="B21" s="18">
        <v>667</v>
      </c>
      <c r="C21" s="18">
        <v>5.71</v>
      </c>
      <c r="D21" s="18">
        <v>177.29</v>
      </c>
      <c r="E21" s="18">
        <v>666.54</v>
      </c>
      <c r="F21" s="18">
        <v>-17.100000000000001</v>
      </c>
      <c r="G21" s="18">
        <v>0.37</v>
      </c>
    </row>
    <row r="22" spans="1:7" x14ac:dyDescent="0.3">
      <c r="B22" s="18">
        <v>699</v>
      </c>
      <c r="C22" s="18">
        <v>6.15</v>
      </c>
      <c r="D22" s="18">
        <v>176.41</v>
      </c>
      <c r="E22" s="18">
        <v>698.37</v>
      </c>
      <c r="F22" s="18">
        <v>-20.399999999999999</v>
      </c>
      <c r="G22" s="18">
        <v>0.55000000000000004</v>
      </c>
    </row>
    <row r="23" spans="1:7" x14ac:dyDescent="0.3">
      <c r="B23" s="18">
        <v>731</v>
      </c>
      <c r="C23" s="18">
        <v>7.25</v>
      </c>
      <c r="D23" s="18">
        <v>175.09</v>
      </c>
      <c r="E23" s="18">
        <v>730.15</v>
      </c>
      <c r="F23" s="18">
        <v>-24.13</v>
      </c>
      <c r="G23" s="18">
        <v>0.83</v>
      </c>
    </row>
    <row r="24" spans="1:7" x14ac:dyDescent="0.3">
      <c r="B24" s="18">
        <v>763</v>
      </c>
      <c r="C24" s="18">
        <v>7.51</v>
      </c>
      <c r="D24" s="18">
        <v>176.32</v>
      </c>
      <c r="E24" s="18">
        <v>761.88</v>
      </c>
      <c r="F24" s="18">
        <v>-28.22</v>
      </c>
      <c r="G24" s="18">
        <v>1.1399999999999999</v>
      </c>
    </row>
    <row r="25" spans="1:7" x14ac:dyDescent="0.3">
      <c r="B25" s="18">
        <v>794</v>
      </c>
      <c r="C25" s="18">
        <v>8.17</v>
      </c>
      <c r="D25" s="18">
        <v>175.8</v>
      </c>
      <c r="E25" s="18">
        <v>792.59</v>
      </c>
      <c r="F25" s="18">
        <v>-32.44</v>
      </c>
      <c r="G25" s="18">
        <v>1.43</v>
      </c>
    </row>
    <row r="26" spans="1:7" x14ac:dyDescent="0.3">
      <c r="B26" s="18">
        <v>826</v>
      </c>
      <c r="C26" s="18">
        <v>8.66</v>
      </c>
      <c r="D26" s="18">
        <v>177.38</v>
      </c>
      <c r="E26" s="18">
        <v>824.25</v>
      </c>
      <c r="F26" s="18">
        <v>-37.119999999999997</v>
      </c>
      <c r="G26" s="18">
        <v>1.71</v>
      </c>
    </row>
    <row r="27" spans="1:7" x14ac:dyDescent="0.3">
      <c r="B27" s="18">
        <v>890</v>
      </c>
      <c r="C27" s="18">
        <v>9.84</v>
      </c>
      <c r="D27" s="18">
        <v>176.32</v>
      </c>
      <c r="E27" s="18">
        <v>887.42</v>
      </c>
      <c r="F27" s="18">
        <v>-47.39</v>
      </c>
      <c r="G27" s="18">
        <v>2.2799999999999998</v>
      </c>
    </row>
    <row r="28" spans="1:7" x14ac:dyDescent="0.3">
      <c r="B28" s="18">
        <v>921</v>
      </c>
      <c r="C28" s="18">
        <v>10.02</v>
      </c>
      <c r="D28" s="18">
        <v>176.06</v>
      </c>
      <c r="E28" s="18">
        <v>917.95</v>
      </c>
      <c r="F28" s="18">
        <v>-52.72</v>
      </c>
      <c r="G28" s="18">
        <v>2.63</v>
      </c>
    </row>
    <row r="29" spans="1:7" x14ac:dyDescent="0.3">
      <c r="B29" s="18">
        <v>953</v>
      </c>
      <c r="C29" s="18">
        <v>10.15</v>
      </c>
      <c r="D29" s="18">
        <v>176.06</v>
      </c>
      <c r="E29" s="18">
        <v>949.46</v>
      </c>
      <c r="F29" s="18">
        <v>-58.31</v>
      </c>
      <c r="G29" s="18">
        <v>3.02</v>
      </c>
    </row>
    <row r="30" spans="1:7" x14ac:dyDescent="0.3">
      <c r="B30" s="18">
        <v>985</v>
      </c>
      <c r="C30" s="18">
        <v>10.63</v>
      </c>
      <c r="D30" s="18">
        <v>177.82</v>
      </c>
      <c r="E30" s="18">
        <v>980.93</v>
      </c>
      <c r="F30" s="18">
        <v>-64.08</v>
      </c>
      <c r="G30" s="18">
        <v>3.32</v>
      </c>
    </row>
    <row r="31" spans="1:7" x14ac:dyDescent="0.3">
      <c r="B31" s="18">
        <v>1017</v>
      </c>
      <c r="C31" s="18">
        <v>11.69</v>
      </c>
      <c r="D31" s="18">
        <v>180.72</v>
      </c>
      <c r="E31" s="18">
        <v>1012.33</v>
      </c>
      <c r="F31" s="18">
        <v>-70.27</v>
      </c>
      <c r="G31" s="18">
        <v>3.39</v>
      </c>
    </row>
    <row r="32" spans="1:7" x14ac:dyDescent="0.3">
      <c r="B32" s="18">
        <v>1048</v>
      </c>
      <c r="C32" s="18">
        <v>12.66</v>
      </c>
      <c r="D32" s="18">
        <v>180.98</v>
      </c>
      <c r="E32" s="18">
        <v>1042.6300000000001</v>
      </c>
      <c r="F32" s="18">
        <v>-76.8</v>
      </c>
      <c r="G32" s="18">
        <v>3.3</v>
      </c>
    </row>
    <row r="33" spans="2:7" x14ac:dyDescent="0.3">
      <c r="B33" s="18">
        <v>1080</v>
      </c>
      <c r="C33" s="18">
        <v>13.97</v>
      </c>
      <c r="D33" s="18">
        <v>180.02</v>
      </c>
      <c r="E33" s="18">
        <v>1073.77</v>
      </c>
      <c r="F33" s="18">
        <v>-84.17</v>
      </c>
      <c r="G33" s="18">
        <v>3.24</v>
      </c>
    </row>
    <row r="34" spans="2:7" x14ac:dyDescent="0.3">
      <c r="B34" s="18">
        <v>1112</v>
      </c>
      <c r="C34" s="18">
        <v>15.38</v>
      </c>
      <c r="D34" s="18">
        <v>179.58</v>
      </c>
      <c r="E34" s="18">
        <v>1104.73</v>
      </c>
      <c r="F34" s="18">
        <v>-92.28</v>
      </c>
      <c r="G34" s="18">
        <v>3.27</v>
      </c>
    </row>
    <row r="35" spans="2:7" x14ac:dyDescent="0.3">
      <c r="B35" s="18">
        <v>1143</v>
      </c>
      <c r="C35" s="18">
        <v>16.260000000000002</v>
      </c>
      <c r="D35" s="18">
        <v>180.19</v>
      </c>
      <c r="E35" s="18">
        <v>1134.55</v>
      </c>
      <c r="F35" s="18">
        <v>-100.73</v>
      </c>
      <c r="G35" s="18">
        <v>3.28</v>
      </c>
    </row>
    <row r="36" spans="2:7" x14ac:dyDescent="0.3">
      <c r="B36" s="18">
        <v>1207</v>
      </c>
      <c r="C36" s="18">
        <v>17.010000000000002</v>
      </c>
      <c r="D36" s="18">
        <v>178.7</v>
      </c>
      <c r="E36" s="18">
        <v>1195.8699999999999</v>
      </c>
      <c r="F36" s="18">
        <v>-119.05</v>
      </c>
      <c r="G36" s="18">
        <v>3.46</v>
      </c>
    </row>
    <row r="37" spans="2:7" x14ac:dyDescent="0.3">
      <c r="B37" s="18">
        <v>1239</v>
      </c>
      <c r="C37" s="18">
        <v>17.36</v>
      </c>
      <c r="D37" s="18">
        <v>177.03</v>
      </c>
      <c r="E37" s="18">
        <v>1226.44</v>
      </c>
      <c r="F37" s="18">
        <v>-128.5</v>
      </c>
      <c r="G37" s="18">
        <v>3.82</v>
      </c>
    </row>
    <row r="38" spans="2:7" x14ac:dyDescent="0.3">
      <c r="B38" s="18">
        <v>1271</v>
      </c>
      <c r="C38" s="18">
        <v>17.75</v>
      </c>
      <c r="D38" s="18">
        <v>175.97</v>
      </c>
      <c r="E38" s="18">
        <v>1256.95</v>
      </c>
      <c r="F38" s="18">
        <v>-138.13</v>
      </c>
      <c r="G38" s="18">
        <v>4.41</v>
      </c>
    </row>
    <row r="39" spans="2:7" x14ac:dyDescent="0.3">
      <c r="B39" s="18">
        <v>1302</v>
      </c>
      <c r="C39" s="18">
        <v>17.62</v>
      </c>
      <c r="D39" s="18">
        <v>177.47</v>
      </c>
      <c r="E39" s="18">
        <v>1286.49</v>
      </c>
      <c r="F39" s="18">
        <v>-147.53</v>
      </c>
      <c r="G39" s="18">
        <v>4.95</v>
      </c>
    </row>
    <row r="40" spans="2:7" x14ac:dyDescent="0.3">
      <c r="B40" s="18">
        <v>1334</v>
      </c>
      <c r="C40" s="18">
        <v>17.71</v>
      </c>
      <c r="D40" s="18">
        <v>178.35</v>
      </c>
      <c r="E40" s="18">
        <v>1316.98</v>
      </c>
      <c r="F40" s="18">
        <v>-157.22999999999999</v>
      </c>
      <c r="G40" s="18">
        <v>5.3</v>
      </c>
    </row>
    <row r="41" spans="2:7" x14ac:dyDescent="0.3">
      <c r="B41" s="18">
        <v>1366</v>
      </c>
      <c r="C41" s="18">
        <v>17.75</v>
      </c>
      <c r="D41" s="18">
        <v>178.79</v>
      </c>
      <c r="E41" s="18">
        <v>1347.46</v>
      </c>
      <c r="F41" s="18">
        <v>-166.98</v>
      </c>
      <c r="G41" s="18">
        <v>5.54</v>
      </c>
    </row>
    <row r="42" spans="2:7" x14ac:dyDescent="0.3">
      <c r="B42" s="18">
        <v>1397</v>
      </c>
      <c r="C42" s="18">
        <v>17.93</v>
      </c>
      <c r="D42" s="18">
        <v>179.31</v>
      </c>
      <c r="E42" s="18">
        <v>1376.97</v>
      </c>
      <c r="F42" s="18">
        <v>-176.47</v>
      </c>
      <c r="G42" s="18">
        <v>5.7</v>
      </c>
    </row>
    <row r="43" spans="2:7" x14ac:dyDescent="0.3">
      <c r="B43" s="18">
        <v>1429</v>
      </c>
      <c r="C43" s="18">
        <v>17.89</v>
      </c>
      <c r="D43" s="18">
        <v>178.61</v>
      </c>
      <c r="E43" s="18">
        <v>1407.42</v>
      </c>
      <c r="F43" s="18">
        <v>-186.31</v>
      </c>
      <c r="G43" s="18">
        <v>5.88</v>
      </c>
    </row>
    <row r="44" spans="2:7" x14ac:dyDescent="0.3">
      <c r="B44" s="18">
        <v>1461</v>
      </c>
      <c r="C44" s="18">
        <v>17.75</v>
      </c>
      <c r="D44" s="18">
        <v>177.03</v>
      </c>
      <c r="E44" s="18">
        <v>1437.88</v>
      </c>
      <c r="F44" s="18">
        <v>-196.1</v>
      </c>
      <c r="G44" s="18">
        <v>6.25</v>
      </c>
    </row>
    <row r="45" spans="2:7" x14ac:dyDescent="0.3">
      <c r="B45" s="18">
        <v>1492</v>
      </c>
      <c r="C45" s="18">
        <v>18.190000000000001</v>
      </c>
      <c r="D45" s="18">
        <v>177.29</v>
      </c>
      <c r="E45" s="18">
        <v>1467.37</v>
      </c>
      <c r="F45" s="18">
        <v>-205.65</v>
      </c>
      <c r="G45" s="18">
        <v>6.72</v>
      </c>
    </row>
    <row r="46" spans="2:7" x14ac:dyDescent="0.3">
      <c r="B46" s="18">
        <v>1524</v>
      </c>
      <c r="C46" s="18">
        <v>18.11</v>
      </c>
      <c r="D46" s="18">
        <v>176.32</v>
      </c>
      <c r="E46" s="18">
        <v>1497.78</v>
      </c>
      <c r="F46" s="18">
        <v>-215.6</v>
      </c>
      <c r="G46" s="18">
        <v>7.28</v>
      </c>
    </row>
    <row r="47" spans="2:7" x14ac:dyDescent="0.3">
      <c r="B47" s="18">
        <v>1556</v>
      </c>
      <c r="C47" s="18">
        <v>18.239999999999998</v>
      </c>
      <c r="D47" s="18">
        <v>176.15</v>
      </c>
      <c r="E47" s="18">
        <v>1528.18</v>
      </c>
      <c r="F47" s="18">
        <v>-225.56</v>
      </c>
      <c r="G47" s="18">
        <v>7.94</v>
      </c>
    </row>
    <row r="48" spans="2:7" x14ac:dyDescent="0.3">
      <c r="B48" s="18">
        <v>1587</v>
      </c>
      <c r="C48" s="18">
        <v>18.46</v>
      </c>
      <c r="D48" s="18">
        <v>177.03</v>
      </c>
      <c r="E48" s="18">
        <v>1557.61</v>
      </c>
      <c r="F48" s="18">
        <v>-235.3</v>
      </c>
      <c r="G48" s="18">
        <v>8.52</v>
      </c>
    </row>
    <row r="49" spans="2:7" x14ac:dyDescent="0.3">
      <c r="B49" s="18">
        <v>1619</v>
      </c>
      <c r="C49" s="18">
        <v>18.899999999999999</v>
      </c>
      <c r="D49" s="18">
        <v>177.29</v>
      </c>
      <c r="E49" s="18">
        <v>1587.92</v>
      </c>
      <c r="F49" s="18">
        <v>-245.54</v>
      </c>
      <c r="G49" s="18">
        <v>9.02</v>
      </c>
    </row>
    <row r="50" spans="2:7" x14ac:dyDescent="0.3">
      <c r="B50" s="18">
        <v>1651</v>
      </c>
      <c r="C50" s="18">
        <v>17.84</v>
      </c>
      <c r="D50" s="18">
        <v>179.14</v>
      </c>
      <c r="E50" s="18">
        <v>1618.29</v>
      </c>
      <c r="F50" s="18">
        <v>-255.62</v>
      </c>
      <c r="G50" s="18">
        <v>9.34</v>
      </c>
    </row>
    <row r="51" spans="2:7" x14ac:dyDescent="0.3">
      <c r="B51" s="18">
        <v>1683</v>
      </c>
      <c r="C51" s="18">
        <v>17.23</v>
      </c>
      <c r="D51" s="18">
        <v>179.14</v>
      </c>
      <c r="E51" s="18">
        <v>1648.8</v>
      </c>
      <c r="F51" s="18">
        <v>-265.26</v>
      </c>
      <c r="G51" s="18">
        <v>9.49</v>
      </c>
    </row>
    <row r="52" spans="2:7" x14ac:dyDescent="0.3">
      <c r="B52" s="18">
        <v>1714</v>
      </c>
      <c r="C52" s="18">
        <v>17.27</v>
      </c>
      <c r="D52" s="18">
        <v>177.56</v>
      </c>
      <c r="E52" s="18">
        <v>1678.41</v>
      </c>
      <c r="F52" s="18">
        <v>-274.45</v>
      </c>
      <c r="G52" s="18">
        <v>9.75</v>
      </c>
    </row>
    <row r="53" spans="2:7" x14ac:dyDescent="0.3">
      <c r="B53" s="18">
        <v>1746</v>
      </c>
      <c r="C53" s="18">
        <v>16.7</v>
      </c>
      <c r="D53" s="18">
        <v>176.41</v>
      </c>
      <c r="E53" s="18">
        <v>1709.01</v>
      </c>
      <c r="F53" s="18">
        <v>-283.77999999999997</v>
      </c>
      <c r="G53" s="18">
        <v>10.24</v>
      </c>
    </row>
    <row r="54" spans="2:7" x14ac:dyDescent="0.3">
      <c r="B54" s="18">
        <v>1778</v>
      </c>
      <c r="C54" s="18">
        <v>16.88</v>
      </c>
      <c r="D54" s="18">
        <v>178.26</v>
      </c>
      <c r="E54" s="18">
        <v>1739.65</v>
      </c>
      <c r="F54" s="18">
        <v>-293.01</v>
      </c>
      <c r="G54" s="18">
        <v>10.67</v>
      </c>
    </row>
    <row r="55" spans="2:7" x14ac:dyDescent="0.3">
      <c r="B55" s="18">
        <v>1810</v>
      </c>
      <c r="C55" s="18">
        <v>16.52</v>
      </c>
      <c r="D55" s="18">
        <v>178.52</v>
      </c>
      <c r="E55" s="18">
        <v>1770.3</v>
      </c>
      <c r="F55" s="18">
        <v>-302.2</v>
      </c>
      <c r="G55" s="18">
        <v>10.93</v>
      </c>
    </row>
    <row r="56" spans="2:7" x14ac:dyDescent="0.3">
      <c r="B56" s="18">
        <v>1822</v>
      </c>
      <c r="C56" s="18">
        <v>16.260000000000002</v>
      </c>
      <c r="D56" s="18">
        <v>180.19</v>
      </c>
      <c r="E56" s="18">
        <v>1781.81</v>
      </c>
      <c r="F56" s="18">
        <v>-305.58999999999997</v>
      </c>
      <c r="G56" s="18">
        <v>10.97</v>
      </c>
    </row>
    <row r="57" spans="2:7" x14ac:dyDescent="0.3">
      <c r="B57" s="18">
        <v>1919</v>
      </c>
      <c r="C57" s="18">
        <v>16.07</v>
      </c>
      <c r="D57" s="18">
        <v>177.82</v>
      </c>
      <c r="E57" s="18">
        <v>1874.98</v>
      </c>
      <c r="F57" s="18">
        <v>-332.59</v>
      </c>
      <c r="G57" s="18">
        <v>11.43</v>
      </c>
    </row>
    <row r="58" spans="2:7" x14ac:dyDescent="0.3">
      <c r="B58" s="18">
        <v>2006</v>
      </c>
      <c r="C58" s="18">
        <v>16</v>
      </c>
      <c r="D58" s="18">
        <v>180.63</v>
      </c>
      <c r="E58" s="18">
        <v>1958.59</v>
      </c>
      <c r="F58" s="18">
        <v>-356.61</v>
      </c>
      <c r="G58" s="18">
        <v>11.76</v>
      </c>
    </row>
    <row r="59" spans="2:7" x14ac:dyDescent="0.3">
      <c r="B59" s="18">
        <v>2094</v>
      </c>
      <c r="C59" s="18">
        <v>16.010000000000002</v>
      </c>
      <c r="D59" s="18">
        <v>183.27</v>
      </c>
      <c r="E59" s="18">
        <v>2043.18</v>
      </c>
      <c r="F59" s="18">
        <v>-380.85</v>
      </c>
      <c r="G59" s="18">
        <v>10.93</v>
      </c>
    </row>
    <row r="60" spans="2:7" x14ac:dyDescent="0.3">
      <c r="B60" s="18">
        <v>2172</v>
      </c>
      <c r="C60" s="18">
        <v>15.923</v>
      </c>
      <c r="D60" s="18">
        <v>188.04599999999999</v>
      </c>
      <c r="E60" s="18">
        <v>2118.1799999999998</v>
      </c>
      <c r="F60" s="18">
        <v>-402.19</v>
      </c>
      <c r="G60" s="18">
        <v>8.82</v>
      </c>
    </row>
    <row r="61" spans="2:7" x14ac:dyDescent="0.3">
      <c r="B61" s="18">
        <v>2181</v>
      </c>
      <c r="C61" s="18">
        <v>15.92</v>
      </c>
      <c r="D61" s="18">
        <v>188.6</v>
      </c>
      <c r="E61" s="18">
        <v>2126.83</v>
      </c>
      <c r="F61" s="18">
        <v>-404.63</v>
      </c>
      <c r="G61" s="18">
        <v>8.4700000000000006</v>
      </c>
    </row>
    <row r="62" spans="2:7" x14ac:dyDescent="0.3">
      <c r="B62" s="18">
        <v>2269</v>
      </c>
      <c r="C62" s="18">
        <v>16.62</v>
      </c>
      <c r="D62" s="18">
        <v>189.86</v>
      </c>
      <c r="E62" s="18">
        <v>2211.31</v>
      </c>
      <c r="F62" s="18">
        <v>-428.96</v>
      </c>
      <c r="G62" s="18">
        <v>4.51</v>
      </c>
    </row>
    <row r="63" spans="2:7" x14ac:dyDescent="0.3">
      <c r="B63" s="18">
        <v>2356</v>
      </c>
      <c r="C63" s="18">
        <v>15.98</v>
      </c>
      <c r="D63" s="18">
        <v>188.35</v>
      </c>
      <c r="E63" s="18">
        <v>2294.81</v>
      </c>
      <c r="F63" s="18">
        <v>-453.07</v>
      </c>
      <c r="G63" s="18">
        <v>0.64</v>
      </c>
    </row>
    <row r="64" spans="2:7" x14ac:dyDescent="0.3">
      <c r="B64" s="18">
        <v>2443</v>
      </c>
      <c r="C64" s="18">
        <v>15.61</v>
      </c>
      <c r="D64" s="18">
        <v>186.49</v>
      </c>
      <c r="E64" s="18">
        <v>2378.5300000000002</v>
      </c>
      <c r="F64" s="18">
        <v>-476.55</v>
      </c>
      <c r="G64" s="18">
        <v>-2.4300000000000002</v>
      </c>
    </row>
    <row r="65" spans="2:7" x14ac:dyDescent="0.3">
      <c r="B65" s="18">
        <v>2531</v>
      </c>
      <c r="C65" s="18">
        <v>16.64</v>
      </c>
      <c r="D65" s="18">
        <v>187.46</v>
      </c>
      <c r="E65" s="18">
        <v>2463.06</v>
      </c>
      <c r="F65" s="18">
        <v>-500.81</v>
      </c>
      <c r="G65" s="18">
        <v>-5.4</v>
      </c>
    </row>
    <row r="66" spans="2:7" x14ac:dyDescent="0.3">
      <c r="B66" s="18">
        <v>2618</v>
      </c>
      <c r="C66" s="18">
        <v>15.93</v>
      </c>
      <c r="D66" s="18">
        <v>186.31</v>
      </c>
      <c r="E66" s="18">
        <v>2546.5700000000002</v>
      </c>
      <c r="F66" s="18">
        <v>-525.02</v>
      </c>
      <c r="G66" s="18">
        <v>-8.33</v>
      </c>
    </row>
    <row r="67" spans="2:7" x14ac:dyDescent="0.3">
      <c r="B67" s="18">
        <v>2706</v>
      </c>
      <c r="C67" s="18">
        <v>15.65</v>
      </c>
      <c r="D67" s="18">
        <v>184.02</v>
      </c>
      <c r="E67" s="18">
        <v>2631.25</v>
      </c>
      <c r="F67" s="18">
        <v>-548.87</v>
      </c>
      <c r="G67" s="18">
        <v>-10.49</v>
      </c>
    </row>
    <row r="68" spans="2:7" x14ac:dyDescent="0.3">
      <c r="B68" s="18">
        <v>2794</v>
      </c>
      <c r="C68" s="18">
        <v>15.52</v>
      </c>
      <c r="D68" s="18">
        <v>185.2</v>
      </c>
      <c r="E68" s="18">
        <v>2716.02</v>
      </c>
      <c r="F68" s="18">
        <v>-572.42999999999995</v>
      </c>
      <c r="G68" s="18">
        <v>-12.39</v>
      </c>
    </row>
    <row r="69" spans="2:7" x14ac:dyDescent="0.3">
      <c r="B69" s="18">
        <v>2881</v>
      </c>
      <c r="C69" s="18">
        <v>15.52</v>
      </c>
      <c r="D69" s="18">
        <v>187.17</v>
      </c>
      <c r="E69" s="18">
        <v>2799.85</v>
      </c>
      <c r="F69" s="18">
        <v>-595.57000000000005</v>
      </c>
      <c r="G69" s="18">
        <v>-14.9</v>
      </c>
    </row>
    <row r="70" spans="2:7" x14ac:dyDescent="0.3">
      <c r="B70" s="18">
        <v>2969</v>
      </c>
      <c r="C70" s="18">
        <v>16.11</v>
      </c>
      <c r="D70" s="18">
        <v>188.03</v>
      </c>
      <c r="E70" s="18">
        <v>2884.51</v>
      </c>
      <c r="F70" s="18">
        <v>-619.34</v>
      </c>
      <c r="G70" s="18">
        <v>-18.07</v>
      </c>
    </row>
    <row r="71" spans="2:7" x14ac:dyDescent="0.3">
      <c r="B71" s="18">
        <v>3056</v>
      </c>
      <c r="C71" s="18">
        <v>16.670000000000002</v>
      </c>
      <c r="D71" s="18">
        <v>186.34</v>
      </c>
      <c r="E71" s="18">
        <v>2967.98</v>
      </c>
      <c r="F71" s="18">
        <v>-643.70000000000005</v>
      </c>
      <c r="G71" s="18">
        <v>-21.14</v>
      </c>
    </row>
    <row r="72" spans="2:7" x14ac:dyDescent="0.3">
      <c r="B72" s="18">
        <v>3143</v>
      </c>
      <c r="C72" s="18">
        <v>15.71</v>
      </c>
      <c r="D72" s="18">
        <v>186.35</v>
      </c>
      <c r="E72" s="18">
        <v>3051.53</v>
      </c>
      <c r="F72" s="18">
        <v>-667.81</v>
      </c>
      <c r="G72" s="18">
        <v>-23.82</v>
      </c>
    </row>
    <row r="73" spans="2:7" x14ac:dyDescent="0.3">
      <c r="B73" s="18">
        <v>3230</v>
      </c>
      <c r="C73" s="18">
        <v>15.56</v>
      </c>
      <c r="D73" s="18">
        <v>188.73</v>
      </c>
      <c r="E73" s="18">
        <v>3135.31</v>
      </c>
      <c r="F73" s="18">
        <v>-691.05</v>
      </c>
      <c r="G73" s="18">
        <v>-26.89</v>
      </c>
    </row>
    <row r="74" spans="2:7" x14ac:dyDescent="0.3">
      <c r="B74" s="18">
        <v>3318</v>
      </c>
      <c r="C74" s="18">
        <v>16.170000000000002</v>
      </c>
      <c r="D74" s="18">
        <v>191.21</v>
      </c>
      <c r="E74" s="18">
        <v>3219.96</v>
      </c>
      <c r="F74" s="18">
        <v>-714.73</v>
      </c>
      <c r="G74" s="18">
        <v>-31.06</v>
      </c>
    </row>
    <row r="75" spans="2:7" x14ac:dyDescent="0.3">
      <c r="B75" s="18">
        <v>3405</v>
      </c>
      <c r="C75" s="18">
        <v>15.9</v>
      </c>
      <c r="D75" s="18">
        <v>190.74</v>
      </c>
      <c r="E75" s="18">
        <v>3303.57</v>
      </c>
      <c r="F75" s="18">
        <v>-738.33</v>
      </c>
      <c r="G75" s="18">
        <v>-35.64</v>
      </c>
    </row>
    <row r="76" spans="2:7" x14ac:dyDescent="0.3">
      <c r="B76" s="18">
        <v>3493</v>
      </c>
      <c r="C76" s="18">
        <v>16.07</v>
      </c>
      <c r="D76" s="18">
        <v>189.08</v>
      </c>
      <c r="E76" s="18">
        <v>3388.17</v>
      </c>
      <c r="F76" s="18">
        <v>-762.2</v>
      </c>
      <c r="G76" s="18">
        <v>-39.81</v>
      </c>
    </row>
    <row r="77" spans="2:7" x14ac:dyDescent="0.3">
      <c r="B77" s="18">
        <v>3580</v>
      </c>
      <c r="C77" s="18">
        <v>15.79</v>
      </c>
      <c r="D77" s="18">
        <v>187.33</v>
      </c>
      <c r="E77" s="18">
        <v>3471.83</v>
      </c>
      <c r="F77" s="18">
        <v>-785.83</v>
      </c>
      <c r="G77" s="18">
        <v>-43.22</v>
      </c>
    </row>
    <row r="78" spans="2:7" x14ac:dyDescent="0.3">
      <c r="B78" s="18">
        <v>3667</v>
      </c>
      <c r="C78" s="18">
        <v>15.28</v>
      </c>
      <c r="D78" s="18">
        <v>186.17</v>
      </c>
      <c r="E78" s="18">
        <v>3555.65</v>
      </c>
      <c r="F78" s="18">
        <v>-808.96</v>
      </c>
      <c r="G78" s="18">
        <v>-45.96</v>
      </c>
    </row>
    <row r="79" spans="2:7" x14ac:dyDescent="0.3">
      <c r="B79" s="18">
        <v>3754</v>
      </c>
      <c r="C79" s="18">
        <v>14.45</v>
      </c>
      <c r="D79" s="18">
        <v>185.62</v>
      </c>
      <c r="E79" s="18">
        <v>3639.74</v>
      </c>
      <c r="F79" s="18">
        <v>-831.16</v>
      </c>
      <c r="G79" s="18">
        <v>-48.26</v>
      </c>
    </row>
    <row r="80" spans="2:7" x14ac:dyDescent="0.3">
      <c r="B80" s="18">
        <v>3842</v>
      </c>
      <c r="C80" s="18">
        <v>12.35</v>
      </c>
      <c r="D80" s="18">
        <v>184.68</v>
      </c>
      <c r="E80" s="18">
        <v>3725.34</v>
      </c>
      <c r="F80" s="18">
        <v>-851.47</v>
      </c>
      <c r="G80" s="18">
        <v>-50.1</v>
      </c>
    </row>
    <row r="81" spans="2:7" x14ac:dyDescent="0.3">
      <c r="B81" s="18">
        <v>3929</v>
      </c>
      <c r="C81" s="18">
        <v>10.75</v>
      </c>
      <c r="D81" s="18">
        <v>182.81</v>
      </c>
      <c r="E81" s="18">
        <v>3810.57</v>
      </c>
      <c r="F81" s="18">
        <v>-868.85</v>
      </c>
      <c r="G81" s="18">
        <v>-51.26</v>
      </c>
    </row>
    <row r="82" spans="2:7" x14ac:dyDescent="0.3">
      <c r="B82" s="18">
        <v>4017</v>
      </c>
      <c r="C82" s="18">
        <v>9.76</v>
      </c>
      <c r="D82" s="18">
        <v>180.38</v>
      </c>
      <c r="E82" s="18">
        <v>3897.17</v>
      </c>
      <c r="F82" s="18">
        <v>-884.51</v>
      </c>
      <c r="G82" s="18">
        <v>-51.71</v>
      </c>
    </row>
    <row r="83" spans="2:7" x14ac:dyDescent="0.3">
      <c r="B83" s="18">
        <v>4104</v>
      </c>
      <c r="C83" s="18">
        <v>7.76</v>
      </c>
      <c r="D83" s="18">
        <v>179.25</v>
      </c>
      <c r="E83" s="18">
        <v>3983.15</v>
      </c>
      <c r="F83" s="18">
        <v>-897.76</v>
      </c>
      <c r="G83" s="18">
        <v>-51.68</v>
      </c>
    </row>
    <row r="84" spans="2:7" x14ac:dyDescent="0.3">
      <c r="B84" s="18">
        <v>4192</v>
      </c>
      <c r="C84" s="18">
        <v>7.25</v>
      </c>
      <c r="D84" s="18">
        <v>182.85</v>
      </c>
      <c r="E84" s="18">
        <v>4070.4</v>
      </c>
      <c r="F84" s="18">
        <v>-909.24</v>
      </c>
      <c r="G84" s="18">
        <v>-51.88</v>
      </c>
    </row>
    <row r="85" spans="2:7" x14ac:dyDescent="0.3">
      <c r="B85" s="18">
        <v>4279</v>
      </c>
      <c r="C85" s="18">
        <v>6.67</v>
      </c>
      <c r="D85" s="18">
        <v>185.48</v>
      </c>
      <c r="E85" s="18">
        <v>4156.75</v>
      </c>
      <c r="F85" s="18">
        <v>-919.75</v>
      </c>
      <c r="G85" s="18">
        <v>-52.63</v>
      </c>
    </row>
    <row r="86" spans="2:7" x14ac:dyDescent="0.3">
      <c r="B86" s="18">
        <v>4367</v>
      </c>
      <c r="C86" s="18">
        <v>5.75</v>
      </c>
      <c r="D86" s="18">
        <v>184.75</v>
      </c>
      <c r="E86" s="18">
        <v>4244.24</v>
      </c>
      <c r="F86" s="18">
        <v>-929.24</v>
      </c>
      <c r="G86" s="18">
        <v>-53.49</v>
      </c>
    </row>
    <row r="87" spans="2:7" x14ac:dyDescent="0.3">
      <c r="B87" s="18">
        <v>4454</v>
      </c>
      <c r="C87" s="18">
        <v>4.55</v>
      </c>
      <c r="D87" s="18">
        <v>187.3</v>
      </c>
      <c r="E87" s="18">
        <v>4330.88</v>
      </c>
      <c r="F87" s="18">
        <v>-937</v>
      </c>
      <c r="G87" s="18">
        <v>-54.29</v>
      </c>
    </row>
    <row r="88" spans="2:7" x14ac:dyDescent="0.3">
      <c r="B88" s="18">
        <v>4542</v>
      </c>
      <c r="C88" s="18">
        <v>2.11</v>
      </c>
      <c r="D88" s="18">
        <v>186.85</v>
      </c>
      <c r="E88" s="18">
        <v>4418.7299999999996</v>
      </c>
      <c r="F88" s="18">
        <v>-942.07</v>
      </c>
      <c r="G88" s="18">
        <v>-54.92</v>
      </c>
    </row>
    <row r="89" spans="2:7" x14ac:dyDescent="0.3">
      <c r="B89" s="18">
        <v>4630</v>
      </c>
      <c r="C89" s="18">
        <v>1.55</v>
      </c>
      <c r="D89" s="18">
        <v>169.51</v>
      </c>
      <c r="E89" s="18">
        <v>4506.68</v>
      </c>
      <c r="F89" s="18">
        <v>-944.85</v>
      </c>
      <c r="G89" s="18">
        <v>-54.9</v>
      </c>
    </row>
    <row r="90" spans="2:7" x14ac:dyDescent="0.3">
      <c r="B90" s="18">
        <v>4717</v>
      </c>
      <c r="C90" s="18">
        <v>1.5</v>
      </c>
      <c r="D90" s="18">
        <v>166.23</v>
      </c>
      <c r="E90" s="18">
        <v>4593.6499999999996</v>
      </c>
      <c r="F90" s="18">
        <v>-947.11</v>
      </c>
      <c r="G90" s="18">
        <v>-54.41</v>
      </c>
    </row>
    <row r="91" spans="2:7" x14ac:dyDescent="0.3">
      <c r="B91" s="18">
        <v>4804</v>
      </c>
      <c r="C91" s="18">
        <v>1.36</v>
      </c>
      <c r="D91" s="18">
        <v>182.59</v>
      </c>
      <c r="E91" s="18">
        <v>4680.63</v>
      </c>
      <c r="F91" s="18">
        <v>-949.25</v>
      </c>
      <c r="G91" s="18">
        <v>-54.19</v>
      </c>
    </row>
    <row r="92" spans="2:7" x14ac:dyDescent="0.3">
      <c r="B92" s="18">
        <v>4892</v>
      </c>
      <c r="C92" s="18">
        <v>1.42</v>
      </c>
      <c r="D92" s="18">
        <v>194.74</v>
      </c>
      <c r="E92" s="18">
        <v>4768.6000000000004</v>
      </c>
      <c r="F92" s="18">
        <v>-951.35</v>
      </c>
      <c r="G92" s="18">
        <v>-54.52</v>
      </c>
    </row>
    <row r="93" spans="2:7" x14ac:dyDescent="0.3">
      <c r="B93" s="18">
        <v>4979</v>
      </c>
      <c r="C93" s="18">
        <v>1.42</v>
      </c>
      <c r="D93" s="18">
        <v>198.05</v>
      </c>
      <c r="E93" s="18">
        <v>4855.57</v>
      </c>
      <c r="F93" s="18">
        <v>-953.42</v>
      </c>
      <c r="G93" s="18">
        <v>-55.12</v>
      </c>
    </row>
    <row r="94" spans="2:7" x14ac:dyDescent="0.3">
      <c r="B94" s="18">
        <v>5066</v>
      </c>
      <c r="C94" s="18">
        <v>1.1399999999999999</v>
      </c>
      <c r="D94" s="18">
        <v>204.36</v>
      </c>
      <c r="E94" s="18">
        <v>4942.55</v>
      </c>
      <c r="F94" s="18">
        <v>-955.23</v>
      </c>
      <c r="G94" s="18">
        <v>-55.81</v>
      </c>
    </row>
    <row r="95" spans="2:7" x14ac:dyDescent="0.3">
      <c r="B95" s="18">
        <v>5154</v>
      </c>
      <c r="C95" s="18">
        <v>1.25</v>
      </c>
      <c r="D95" s="18">
        <v>181.47</v>
      </c>
      <c r="E95" s="18">
        <v>5030.53</v>
      </c>
      <c r="F95" s="18">
        <v>-956.99</v>
      </c>
      <c r="G95" s="18">
        <v>-56.2</v>
      </c>
    </row>
    <row r="96" spans="2:7" x14ac:dyDescent="0.3">
      <c r="B96" s="18">
        <v>5241</v>
      </c>
      <c r="C96" s="18">
        <v>1.1499999999999999</v>
      </c>
      <c r="D96" s="18">
        <v>136.1</v>
      </c>
      <c r="E96" s="18">
        <v>5117.5200000000004</v>
      </c>
      <c r="F96" s="18">
        <v>-958.57</v>
      </c>
      <c r="G96" s="18">
        <v>-55.62</v>
      </c>
    </row>
    <row r="97" spans="2:7" x14ac:dyDescent="0.3">
      <c r="B97" s="18">
        <v>5329</v>
      </c>
      <c r="C97" s="18">
        <v>0.49</v>
      </c>
      <c r="D97" s="18">
        <v>115.38</v>
      </c>
      <c r="E97" s="18">
        <v>5205.51</v>
      </c>
      <c r="F97" s="18">
        <v>-959.36</v>
      </c>
      <c r="G97" s="18">
        <v>-54.67</v>
      </c>
    </row>
    <row r="98" spans="2:7" x14ac:dyDescent="0.3">
      <c r="B98" s="18">
        <v>5416</v>
      </c>
      <c r="C98" s="18">
        <v>0.19</v>
      </c>
      <c r="D98" s="18">
        <v>317.87</v>
      </c>
      <c r="E98" s="18">
        <v>5292.51</v>
      </c>
      <c r="F98" s="18">
        <v>-959.42</v>
      </c>
      <c r="G98" s="18">
        <v>-54.43</v>
      </c>
    </row>
    <row r="99" spans="2:7" x14ac:dyDescent="0.3">
      <c r="B99" s="18">
        <v>5504</v>
      </c>
      <c r="C99" s="18">
        <v>0.28000000000000003</v>
      </c>
      <c r="D99" s="18">
        <v>233.86</v>
      </c>
      <c r="E99" s="18">
        <v>5380.51</v>
      </c>
      <c r="F99" s="18">
        <v>-959.43</v>
      </c>
      <c r="G99" s="18">
        <v>-54.7</v>
      </c>
    </row>
    <row r="100" spans="2:7" x14ac:dyDescent="0.3">
      <c r="B100" s="18">
        <v>5592</v>
      </c>
      <c r="C100" s="18">
        <v>0.55000000000000004</v>
      </c>
      <c r="D100" s="18">
        <v>229.33</v>
      </c>
      <c r="E100" s="18">
        <v>5468.5</v>
      </c>
      <c r="F100" s="18">
        <v>-959.84</v>
      </c>
      <c r="G100" s="18">
        <v>-55.19</v>
      </c>
    </row>
    <row r="101" spans="2:7" x14ac:dyDescent="0.3">
      <c r="B101" s="18">
        <v>5679</v>
      </c>
      <c r="C101" s="18">
        <v>0.72</v>
      </c>
      <c r="D101" s="18">
        <v>223</v>
      </c>
      <c r="E101" s="18">
        <v>5555.5</v>
      </c>
      <c r="F101" s="18">
        <v>-960.51</v>
      </c>
      <c r="G101" s="18">
        <v>-55.88</v>
      </c>
    </row>
    <row r="102" spans="2:7" x14ac:dyDescent="0.3">
      <c r="B102" s="18">
        <v>5767</v>
      </c>
      <c r="C102" s="18">
        <v>0.46</v>
      </c>
      <c r="D102" s="18">
        <v>329.39</v>
      </c>
      <c r="E102" s="18">
        <v>5643.5</v>
      </c>
      <c r="F102" s="18">
        <v>-960.61</v>
      </c>
      <c r="G102" s="18">
        <v>-56.44</v>
      </c>
    </row>
    <row r="103" spans="2:7" x14ac:dyDescent="0.3">
      <c r="B103" s="18">
        <v>5879</v>
      </c>
      <c r="C103" s="18">
        <v>0.53</v>
      </c>
      <c r="D103" s="18">
        <v>344.12</v>
      </c>
      <c r="E103" s="18">
        <v>5755.49</v>
      </c>
      <c r="F103" s="18">
        <v>-959.72</v>
      </c>
      <c r="G103" s="18">
        <v>-56.81</v>
      </c>
    </row>
    <row r="104" spans="2:7" x14ac:dyDescent="0.3">
      <c r="B104" s="18">
        <v>5966</v>
      </c>
      <c r="C104" s="18">
        <v>0.28999999999999998</v>
      </c>
      <c r="D104" s="18">
        <v>306.05</v>
      </c>
      <c r="E104" s="18">
        <v>5842.49</v>
      </c>
      <c r="F104" s="18">
        <v>-959.21</v>
      </c>
      <c r="G104" s="18">
        <v>-57.1</v>
      </c>
    </row>
    <row r="105" spans="2:7" x14ac:dyDescent="0.3">
      <c r="B105" s="18">
        <v>6054</v>
      </c>
      <c r="C105" s="18">
        <v>0.24</v>
      </c>
      <c r="D105" s="18">
        <v>290.39</v>
      </c>
      <c r="E105" s="18">
        <v>5930.49</v>
      </c>
      <c r="F105" s="18">
        <v>-959.01</v>
      </c>
      <c r="G105" s="18">
        <v>-57.45</v>
      </c>
    </row>
    <row r="106" spans="2:7" x14ac:dyDescent="0.3">
      <c r="B106" s="18">
        <v>6141</v>
      </c>
      <c r="C106" s="18">
        <v>0.25</v>
      </c>
      <c r="D106" s="18">
        <v>278.07</v>
      </c>
      <c r="E106" s="18">
        <v>6017.49</v>
      </c>
      <c r="F106" s="18">
        <v>-958.92</v>
      </c>
      <c r="G106" s="18">
        <v>-57.81</v>
      </c>
    </row>
    <row r="107" spans="2:7" x14ac:dyDescent="0.3">
      <c r="B107" s="18">
        <v>6229</v>
      </c>
      <c r="C107" s="18">
        <v>0.22</v>
      </c>
      <c r="D107" s="18">
        <v>253.62</v>
      </c>
      <c r="E107" s="18">
        <v>6105.49</v>
      </c>
      <c r="F107" s="18">
        <v>-958.94</v>
      </c>
      <c r="G107" s="18">
        <v>-58.16</v>
      </c>
    </row>
    <row r="108" spans="2:7" x14ac:dyDescent="0.3">
      <c r="B108" s="18">
        <v>6316</v>
      </c>
      <c r="C108" s="18">
        <v>0.22</v>
      </c>
      <c r="D108" s="18">
        <v>193.9</v>
      </c>
      <c r="E108" s="18">
        <v>6192.49</v>
      </c>
      <c r="F108" s="18">
        <v>-959.15</v>
      </c>
      <c r="G108" s="18">
        <v>-58.36</v>
      </c>
    </row>
    <row r="109" spans="2:7" x14ac:dyDescent="0.3">
      <c r="B109" s="18">
        <v>6403</v>
      </c>
      <c r="C109" s="18">
        <v>0.87</v>
      </c>
      <c r="D109" s="18">
        <v>309.29000000000002</v>
      </c>
      <c r="E109" s="18">
        <v>6279.48</v>
      </c>
      <c r="F109" s="18">
        <v>-958.9</v>
      </c>
      <c r="G109" s="18">
        <v>-58.91</v>
      </c>
    </row>
    <row r="110" spans="2:7" x14ac:dyDescent="0.3">
      <c r="B110" s="18">
        <v>6491</v>
      </c>
      <c r="C110" s="18">
        <v>1.07</v>
      </c>
      <c r="D110" s="18">
        <v>328.28</v>
      </c>
      <c r="E110" s="18">
        <v>6367.47</v>
      </c>
      <c r="F110" s="18">
        <v>-957.77</v>
      </c>
      <c r="G110" s="18">
        <v>-59.86</v>
      </c>
    </row>
    <row r="111" spans="2:7" x14ac:dyDescent="0.3">
      <c r="B111" s="18">
        <v>6579</v>
      </c>
      <c r="C111" s="18">
        <v>0.66</v>
      </c>
      <c r="D111" s="18">
        <v>324.2</v>
      </c>
      <c r="E111" s="18">
        <v>6455.46</v>
      </c>
      <c r="F111" s="18">
        <v>-956.66</v>
      </c>
      <c r="G111" s="18">
        <v>-60.59</v>
      </c>
    </row>
    <row r="112" spans="2:7" x14ac:dyDescent="0.3">
      <c r="B112" s="18">
        <v>6666</v>
      </c>
      <c r="C112" s="18">
        <v>0.37</v>
      </c>
      <c r="D112" s="18">
        <v>323.39999999999998</v>
      </c>
      <c r="E112" s="18">
        <v>6542.46</v>
      </c>
      <c r="F112" s="18">
        <v>-956.03</v>
      </c>
      <c r="G112" s="18">
        <v>-61.05</v>
      </c>
    </row>
    <row r="113" spans="2:7" x14ac:dyDescent="0.3">
      <c r="B113" s="18">
        <v>6713</v>
      </c>
      <c r="C113" s="18">
        <v>1.27</v>
      </c>
      <c r="D113" s="18">
        <v>89.814999999999998</v>
      </c>
      <c r="E113" s="18">
        <v>6589.45</v>
      </c>
      <c r="F113" s="18">
        <v>-955.91</v>
      </c>
      <c r="G113" s="18">
        <v>-60.62</v>
      </c>
    </row>
    <row r="114" spans="2:7" x14ac:dyDescent="0.3">
      <c r="B114" s="18">
        <v>6753</v>
      </c>
      <c r="C114" s="18">
        <v>2.5499999999999998</v>
      </c>
      <c r="D114" s="18">
        <v>95.52</v>
      </c>
      <c r="E114" s="18">
        <v>6629.43</v>
      </c>
      <c r="F114" s="18">
        <v>-955.99</v>
      </c>
      <c r="G114" s="18">
        <v>-59.29</v>
      </c>
    </row>
    <row r="115" spans="2:7" x14ac:dyDescent="0.3">
      <c r="B115" s="18">
        <v>6841</v>
      </c>
      <c r="C115" s="18">
        <v>7.95</v>
      </c>
      <c r="D115" s="18">
        <v>91.63</v>
      </c>
      <c r="E115" s="18">
        <v>6717.03</v>
      </c>
      <c r="F115" s="18">
        <v>-956.35</v>
      </c>
      <c r="G115" s="18">
        <v>-51.25</v>
      </c>
    </row>
    <row r="116" spans="2:7" x14ac:dyDescent="0.3">
      <c r="B116" s="18">
        <v>6928</v>
      </c>
      <c r="C116" s="18">
        <v>12.37</v>
      </c>
      <c r="D116" s="18">
        <v>89.64</v>
      </c>
      <c r="E116" s="18">
        <v>6802.64</v>
      </c>
      <c r="F116" s="18">
        <v>-956.47</v>
      </c>
      <c r="G116" s="18">
        <v>-35.909999999999997</v>
      </c>
    </row>
    <row r="117" spans="2:7" x14ac:dyDescent="0.3">
      <c r="B117" s="18">
        <v>7016</v>
      </c>
      <c r="C117" s="18">
        <v>17.16</v>
      </c>
      <c r="D117" s="18">
        <v>92.72</v>
      </c>
      <c r="E117" s="18">
        <v>6887.71</v>
      </c>
      <c r="F117" s="18">
        <v>-957.02</v>
      </c>
      <c r="G117" s="18">
        <v>-13.51</v>
      </c>
    </row>
    <row r="118" spans="2:7" x14ac:dyDescent="0.3">
      <c r="B118" s="18">
        <v>7103</v>
      </c>
      <c r="C118" s="18">
        <v>22.34</v>
      </c>
      <c r="D118" s="18">
        <v>90.57</v>
      </c>
      <c r="E118" s="18">
        <v>6969.57</v>
      </c>
      <c r="F118" s="18">
        <v>-957.8</v>
      </c>
      <c r="G118" s="18">
        <v>15.87</v>
      </c>
    </row>
    <row r="119" spans="2:7" x14ac:dyDescent="0.3">
      <c r="B119" s="18">
        <v>7190</v>
      </c>
      <c r="C119" s="18">
        <v>27.17</v>
      </c>
      <c r="D119" s="18">
        <v>88.73</v>
      </c>
      <c r="E119" s="18">
        <v>7048.55</v>
      </c>
      <c r="F119" s="18">
        <v>-957.52</v>
      </c>
      <c r="G119" s="18">
        <v>52.28</v>
      </c>
    </row>
    <row r="120" spans="2:7" x14ac:dyDescent="0.3">
      <c r="B120" s="18">
        <v>7278</v>
      </c>
      <c r="C120" s="18">
        <v>34.56</v>
      </c>
      <c r="D120" s="18">
        <v>89.37</v>
      </c>
      <c r="E120" s="18">
        <v>7124.04</v>
      </c>
      <c r="F120" s="18">
        <v>-956.8</v>
      </c>
      <c r="G120" s="18">
        <v>97.39</v>
      </c>
    </row>
    <row r="121" spans="2:7" x14ac:dyDescent="0.3">
      <c r="B121" s="18">
        <v>7366</v>
      </c>
      <c r="C121" s="18">
        <v>46.66</v>
      </c>
      <c r="D121" s="18">
        <v>101.75</v>
      </c>
      <c r="E121" s="18">
        <v>7190.83</v>
      </c>
      <c r="F121" s="18">
        <v>-963.08</v>
      </c>
      <c r="G121" s="18">
        <v>153.97999999999999</v>
      </c>
    </row>
    <row r="122" spans="2:7" x14ac:dyDescent="0.3">
      <c r="B122" s="18">
        <v>7453</v>
      </c>
      <c r="C122" s="18">
        <v>55.01</v>
      </c>
      <c r="D122" s="18">
        <v>103.9</v>
      </c>
      <c r="E122" s="18">
        <v>7245.73</v>
      </c>
      <c r="F122" s="18">
        <v>-978.11</v>
      </c>
      <c r="G122" s="18">
        <v>219.67</v>
      </c>
    </row>
    <row r="123" spans="2:7" x14ac:dyDescent="0.3">
      <c r="B123" s="18">
        <v>7541</v>
      </c>
      <c r="C123" s="18">
        <v>60.28</v>
      </c>
      <c r="D123" s="18">
        <v>98.8</v>
      </c>
      <c r="E123" s="18">
        <v>7292.83</v>
      </c>
      <c r="F123" s="18">
        <v>-992.63</v>
      </c>
      <c r="G123" s="18">
        <v>292.51</v>
      </c>
    </row>
    <row r="124" spans="2:7" x14ac:dyDescent="0.3">
      <c r="B124" s="18">
        <v>7628</v>
      </c>
      <c r="C124" s="18">
        <v>65</v>
      </c>
      <c r="D124" s="18">
        <v>92.72</v>
      </c>
      <c r="E124" s="18">
        <v>7332.83</v>
      </c>
      <c r="F124" s="18">
        <v>-1000.29</v>
      </c>
      <c r="G124" s="18">
        <v>369.32</v>
      </c>
    </row>
    <row r="125" spans="2:7" x14ac:dyDescent="0.3">
      <c r="B125" s="18">
        <v>7715</v>
      </c>
      <c r="C125" s="18">
        <v>77.88</v>
      </c>
      <c r="D125" s="18">
        <v>92</v>
      </c>
      <c r="E125" s="18">
        <v>7360.46</v>
      </c>
      <c r="F125" s="18">
        <v>-1003.66</v>
      </c>
      <c r="G125" s="18">
        <v>451.55</v>
      </c>
    </row>
    <row r="126" spans="2:7" x14ac:dyDescent="0.3">
      <c r="B126" s="18">
        <v>7803</v>
      </c>
      <c r="C126" s="18">
        <v>89.38</v>
      </c>
      <c r="D126" s="18">
        <v>86.4</v>
      </c>
      <c r="E126" s="18">
        <v>7370.22</v>
      </c>
      <c r="F126" s="18">
        <v>-1002.39</v>
      </c>
      <c r="G126" s="18">
        <v>538.82000000000005</v>
      </c>
    </row>
    <row r="127" spans="2:7" x14ac:dyDescent="0.3">
      <c r="B127" s="18">
        <v>7804</v>
      </c>
      <c r="C127" s="18">
        <v>89.396000000000001</v>
      </c>
      <c r="D127" s="18">
        <v>86.391999999999996</v>
      </c>
      <c r="E127" s="18">
        <v>7370.23</v>
      </c>
      <c r="F127" s="18">
        <v>-1002.33</v>
      </c>
      <c r="G127" s="18">
        <v>539.82000000000005</v>
      </c>
    </row>
    <row r="128" spans="2:7" x14ac:dyDescent="0.3">
      <c r="B128" s="18">
        <v>7891</v>
      </c>
      <c r="C128" s="18">
        <v>90.83</v>
      </c>
      <c r="D128" s="18">
        <v>85.67</v>
      </c>
      <c r="E128" s="18">
        <v>7370.06</v>
      </c>
      <c r="F128" s="18">
        <v>-996.31</v>
      </c>
      <c r="G128" s="18">
        <v>626.6</v>
      </c>
    </row>
    <row r="129" spans="2:7" x14ac:dyDescent="0.3">
      <c r="B129" s="18">
        <v>7978</v>
      </c>
      <c r="C129" s="18">
        <v>90.98</v>
      </c>
      <c r="D129" s="18">
        <v>84.74</v>
      </c>
      <c r="E129" s="18">
        <v>7368.68</v>
      </c>
      <c r="F129" s="18">
        <v>-989.04</v>
      </c>
      <c r="G129" s="18">
        <v>713.29</v>
      </c>
    </row>
    <row r="130" spans="2:7" x14ac:dyDescent="0.3">
      <c r="B130" s="18">
        <v>8065</v>
      </c>
      <c r="C130" s="18">
        <v>91.39</v>
      </c>
      <c r="D130" s="18">
        <v>85.78</v>
      </c>
      <c r="E130" s="18">
        <v>7366.88</v>
      </c>
      <c r="F130" s="18">
        <v>-981.85</v>
      </c>
      <c r="G130" s="18">
        <v>799.97</v>
      </c>
    </row>
    <row r="131" spans="2:7" x14ac:dyDescent="0.3">
      <c r="B131" s="18">
        <v>8072</v>
      </c>
      <c r="C131" s="18">
        <v>91.442999999999998</v>
      </c>
      <c r="D131" s="18">
        <v>85.816999999999993</v>
      </c>
      <c r="E131" s="18">
        <v>7366.71</v>
      </c>
      <c r="F131" s="18">
        <v>-981.34</v>
      </c>
      <c r="G131" s="18">
        <v>806.95</v>
      </c>
    </row>
    <row r="132" spans="2:7" x14ac:dyDescent="0.3">
      <c r="B132" s="18">
        <v>8153</v>
      </c>
      <c r="C132" s="18">
        <v>92.06</v>
      </c>
      <c r="D132" s="18">
        <v>86.25</v>
      </c>
      <c r="E132" s="18">
        <v>7364.24</v>
      </c>
      <c r="F132" s="18">
        <v>-975.74</v>
      </c>
      <c r="G132" s="18">
        <v>887.72</v>
      </c>
    </row>
    <row r="133" spans="2:7" x14ac:dyDescent="0.3">
      <c r="B133" s="18">
        <v>8240</v>
      </c>
      <c r="C133" s="18">
        <v>92.65</v>
      </c>
      <c r="D133" s="18">
        <v>87.99</v>
      </c>
      <c r="E133" s="18">
        <v>7360.66</v>
      </c>
      <c r="F133" s="18">
        <v>-971.37</v>
      </c>
      <c r="G133" s="18">
        <v>974.53</v>
      </c>
    </row>
    <row r="134" spans="2:7" x14ac:dyDescent="0.3">
      <c r="B134" s="18">
        <v>8327</v>
      </c>
      <c r="C134" s="18">
        <v>92.56</v>
      </c>
      <c r="D134" s="18">
        <v>89.67</v>
      </c>
      <c r="E134" s="18">
        <v>7356.71</v>
      </c>
      <c r="F134" s="18">
        <v>-969.59</v>
      </c>
      <c r="G134" s="18">
        <v>1061.42</v>
      </c>
    </row>
    <row r="135" spans="2:7" x14ac:dyDescent="0.3">
      <c r="B135" s="18">
        <v>8415</v>
      </c>
      <c r="C135" s="18">
        <v>91.63</v>
      </c>
      <c r="D135" s="18">
        <v>91.08</v>
      </c>
      <c r="E135" s="18">
        <v>7353.49</v>
      </c>
      <c r="F135" s="18">
        <v>-970.17</v>
      </c>
      <c r="G135" s="18">
        <v>1149.3499999999999</v>
      </c>
    </row>
    <row r="136" spans="2:7" x14ac:dyDescent="0.3">
      <c r="B136" s="18">
        <v>8502</v>
      </c>
      <c r="C136" s="18">
        <v>90.4</v>
      </c>
      <c r="D136" s="18">
        <v>93.28</v>
      </c>
      <c r="E136" s="18">
        <v>7351.95</v>
      </c>
      <c r="F136" s="18">
        <v>-973.48</v>
      </c>
      <c r="G136" s="18">
        <v>1236.27</v>
      </c>
    </row>
    <row r="137" spans="2:7" x14ac:dyDescent="0.3">
      <c r="B137" s="18">
        <v>8590</v>
      </c>
      <c r="C137" s="18">
        <v>91.72</v>
      </c>
      <c r="D137" s="18">
        <v>94.23</v>
      </c>
      <c r="E137" s="18">
        <v>7350.32</v>
      </c>
      <c r="F137" s="18">
        <v>-979.24</v>
      </c>
      <c r="G137" s="18">
        <v>1324.06</v>
      </c>
    </row>
    <row r="138" spans="2:7" x14ac:dyDescent="0.3">
      <c r="B138" s="18">
        <v>8677</v>
      </c>
      <c r="C138" s="18">
        <v>90.99</v>
      </c>
      <c r="D138" s="18">
        <v>93.29</v>
      </c>
      <c r="E138" s="18">
        <v>7348.26</v>
      </c>
      <c r="F138" s="18">
        <v>-984.95</v>
      </c>
      <c r="G138" s="18">
        <v>1410.85</v>
      </c>
    </row>
    <row r="139" spans="2:7" x14ac:dyDescent="0.3">
      <c r="B139" s="18">
        <v>8765</v>
      </c>
      <c r="C139" s="18">
        <v>89.48</v>
      </c>
      <c r="D139" s="18">
        <v>92.1</v>
      </c>
      <c r="E139" s="18">
        <v>7347.9</v>
      </c>
      <c r="F139" s="18">
        <v>-989.08</v>
      </c>
      <c r="G139" s="18">
        <v>1498.75</v>
      </c>
    </row>
    <row r="140" spans="2:7" x14ac:dyDescent="0.3">
      <c r="B140" s="18">
        <v>8852</v>
      </c>
      <c r="C140" s="18">
        <v>89.05</v>
      </c>
      <c r="D140" s="18">
        <v>90.46</v>
      </c>
      <c r="E140" s="18">
        <v>7349.02</v>
      </c>
      <c r="F140" s="18">
        <v>-991.03</v>
      </c>
      <c r="G140" s="18">
        <v>1585.72</v>
      </c>
    </row>
    <row r="141" spans="2:7" x14ac:dyDescent="0.3">
      <c r="B141" s="18">
        <v>8940</v>
      </c>
      <c r="C141" s="18">
        <v>89.45</v>
      </c>
      <c r="D141" s="18">
        <v>87.95</v>
      </c>
      <c r="E141" s="18">
        <v>7350.17</v>
      </c>
      <c r="F141" s="18">
        <v>-989.8</v>
      </c>
      <c r="G141" s="18">
        <v>1673.69</v>
      </c>
    </row>
    <row r="142" spans="2:7" x14ac:dyDescent="0.3">
      <c r="B142" s="18">
        <v>9027</v>
      </c>
      <c r="C142" s="18">
        <v>90.06</v>
      </c>
      <c r="D142" s="18">
        <v>87.98</v>
      </c>
      <c r="E142" s="18">
        <v>7350.54</v>
      </c>
      <c r="F142" s="18">
        <v>-986.72</v>
      </c>
      <c r="G142" s="18">
        <v>1760.64</v>
      </c>
    </row>
    <row r="143" spans="2:7" x14ac:dyDescent="0.3">
      <c r="B143" s="18">
        <v>9114</v>
      </c>
      <c r="C143" s="18">
        <v>90.92</v>
      </c>
      <c r="D143" s="18">
        <v>88.08</v>
      </c>
      <c r="E143" s="18">
        <v>7349.8</v>
      </c>
      <c r="F143" s="18">
        <v>-983.72</v>
      </c>
      <c r="G143" s="18">
        <v>1847.58</v>
      </c>
    </row>
    <row r="144" spans="2:7" x14ac:dyDescent="0.3">
      <c r="B144" s="18">
        <v>9202</v>
      </c>
      <c r="C144" s="18">
        <v>90.68</v>
      </c>
      <c r="D144" s="18">
        <v>87.87</v>
      </c>
      <c r="E144" s="18">
        <v>7348.57</v>
      </c>
      <c r="F144" s="18">
        <v>-980.62</v>
      </c>
      <c r="G144" s="18">
        <v>1935.52</v>
      </c>
    </row>
    <row r="145" spans="2:7" x14ac:dyDescent="0.3">
      <c r="B145" s="18">
        <v>9290</v>
      </c>
      <c r="C145" s="18">
        <v>90.52</v>
      </c>
      <c r="D145" s="18">
        <v>87.18</v>
      </c>
      <c r="E145" s="18">
        <v>7347.65</v>
      </c>
      <c r="F145" s="18">
        <v>-976.82</v>
      </c>
      <c r="G145" s="18">
        <v>2023.43</v>
      </c>
    </row>
    <row r="146" spans="2:7" x14ac:dyDescent="0.3">
      <c r="B146" s="18">
        <v>9377</v>
      </c>
      <c r="C146" s="18">
        <v>91.66</v>
      </c>
      <c r="D146" s="18">
        <v>87.85</v>
      </c>
      <c r="E146" s="18">
        <v>7345.99</v>
      </c>
      <c r="F146" s="18">
        <v>-973.04</v>
      </c>
      <c r="G146" s="18">
        <v>2110.33</v>
      </c>
    </row>
    <row r="147" spans="2:7" x14ac:dyDescent="0.3">
      <c r="B147" s="18">
        <v>9465</v>
      </c>
      <c r="C147" s="18">
        <v>94.25</v>
      </c>
      <c r="D147" s="18">
        <v>88.87</v>
      </c>
      <c r="E147" s="18">
        <v>7341.46</v>
      </c>
      <c r="F147" s="18">
        <v>-970.53</v>
      </c>
      <c r="G147" s="18">
        <v>2198.17</v>
      </c>
    </row>
    <row r="148" spans="2:7" x14ac:dyDescent="0.3">
      <c r="B148" s="18">
        <v>9552</v>
      </c>
      <c r="C148" s="18">
        <v>94.47</v>
      </c>
      <c r="D148" s="18">
        <v>90.25</v>
      </c>
      <c r="E148" s="18">
        <v>7334.84</v>
      </c>
      <c r="F148" s="18">
        <v>-969.86</v>
      </c>
      <c r="G148" s="18">
        <v>2284.91</v>
      </c>
    </row>
    <row r="149" spans="2:7" x14ac:dyDescent="0.3">
      <c r="B149" s="18">
        <v>9640</v>
      </c>
      <c r="C149" s="18">
        <v>92.31</v>
      </c>
      <c r="D149" s="18">
        <v>91.16</v>
      </c>
      <c r="E149" s="18">
        <v>7329.64</v>
      </c>
      <c r="F149" s="18">
        <v>-970.94</v>
      </c>
      <c r="G149" s="18">
        <v>2372.75</v>
      </c>
    </row>
    <row r="150" spans="2:7" x14ac:dyDescent="0.3">
      <c r="B150" s="18">
        <v>9727</v>
      </c>
      <c r="C150" s="18">
        <v>90.46</v>
      </c>
      <c r="D150" s="18">
        <v>91.67</v>
      </c>
      <c r="E150" s="18">
        <v>7327.54</v>
      </c>
      <c r="F150" s="18">
        <v>-973.09</v>
      </c>
      <c r="G150" s="18">
        <v>2459.69</v>
      </c>
    </row>
    <row r="151" spans="2:7" x14ac:dyDescent="0.3">
      <c r="B151" s="18">
        <v>9815</v>
      </c>
      <c r="C151" s="18">
        <v>90.55</v>
      </c>
      <c r="D151" s="18">
        <v>92</v>
      </c>
      <c r="E151" s="18">
        <v>7326.76</v>
      </c>
      <c r="F151" s="18">
        <v>-975.91</v>
      </c>
      <c r="G151" s="18">
        <v>2547.64</v>
      </c>
    </row>
    <row r="152" spans="2:7" x14ac:dyDescent="0.3">
      <c r="B152" s="18">
        <v>9902</v>
      </c>
      <c r="C152" s="18">
        <v>91.51</v>
      </c>
      <c r="D152" s="18">
        <v>91.91</v>
      </c>
      <c r="E152" s="18">
        <v>7325.2</v>
      </c>
      <c r="F152" s="18">
        <v>-978.88</v>
      </c>
      <c r="G152" s="18">
        <v>2634.58</v>
      </c>
    </row>
    <row r="153" spans="2:7" x14ac:dyDescent="0.3">
      <c r="B153" s="18">
        <v>9990</v>
      </c>
      <c r="C153" s="18">
        <v>90.28</v>
      </c>
      <c r="D153" s="18">
        <v>91.7</v>
      </c>
      <c r="E153" s="18">
        <v>7323.82</v>
      </c>
      <c r="F153" s="18">
        <v>-981.65</v>
      </c>
      <c r="G153" s="18">
        <v>2722.52</v>
      </c>
    </row>
    <row r="154" spans="2:7" x14ac:dyDescent="0.3">
      <c r="B154" s="18">
        <v>10077</v>
      </c>
      <c r="C154" s="18">
        <v>90.71</v>
      </c>
      <c r="D154" s="18">
        <v>92.04</v>
      </c>
      <c r="E154" s="18">
        <v>7323.07</v>
      </c>
      <c r="F154" s="18">
        <v>-984.49</v>
      </c>
      <c r="G154" s="18">
        <v>2809.47</v>
      </c>
    </row>
    <row r="155" spans="2:7" x14ac:dyDescent="0.3">
      <c r="B155" s="18">
        <v>10165</v>
      </c>
      <c r="C155" s="18">
        <v>90.4</v>
      </c>
      <c r="D155" s="18">
        <v>92.19</v>
      </c>
      <c r="E155" s="18">
        <v>7322.22</v>
      </c>
      <c r="F155" s="18">
        <v>-987.73</v>
      </c>
      <c r="G155" s="18">
        <v>2897.41</v>
      </c>
    </row>
    <row r="156" spans="2:7" x14ac:dyDescent="0.3">
      <c r="B156" s="18">
        <v>10253</v>
      </c>
      <c r="C156" s="18">
        <v>88.98</v>
      </c>
      <c r="D156" s="18">
        <v>91.37</v>
      </c>
      <c r="E156" s="18">
        <v>7322.69</v>
      </c>
      <c r="F156" s="18">
        <v>-990.47</v>
      </c>
      <c r="G156" s="18">
        <v>2985.36</v>
      </c>
    </row>
    <row r="157" spans="2:7" x14ac:dyDescent="0.3">
      <c r="B157" s="18">
        <v>10340</v>
      </c>
      <c r="C157" s="18">
        <v>88.64</v>
      </c>
      <c r="D157" s="18">
        <v>91.37</v>
      </c>
      <c r="E157" s="18">
        <v>7324.5</v>
      </c>
      <c r="F157" s="18">
        <v>-992.55</v>
      </c>
      <c r="G157" s="18">
        <v>3072.32</v>
      </c>
    </row>
    <row r="158" spans="2:7" x14ac:dyDescent="0.3">
      <c r="B158" s="18">
        <v>10428</v>
      </c>
      <c r="C158" s="18">
        <v>88.64</v>
      </c>
      <c r="D158" s="18">
        <v>92.02</v>
      </c>
      <c r="E158" s="18">
        <v>7326.59</v>
      </c>
      <c r="F158" s="18">
        <v>-995.15</v>
      </c>
      <c r="G158" s="18">
        <v>3160.25</v>
      </c>
    </row>
    <row r="159" spans="2:7" x14ac:dyDescent="0.3">
      <c r="B159" s="18">
        <v>10515</v>
      </c>
      <c r="C159" s="18">
        <v>88.8</v>
      </c>
      <c r="D159" s="18">
        <v>92.28</v>
      </c>
      <c r="E159" s="18">
        <v>7328.53</v>
      </c>
      <c r="F159" s="18">
        <v>-998.41</v>
      </c>
      <c r="G159" s="18">
        <v>3247.17</v>
      </c>
    </row>
    <row r="160" spans="2:7" x14ac:dyDescent="0.3">
      <c r="B160" s="18">
        <v>10603</v>
      </c>
      <c r="C160" s="18">
        <v>89.38</v>
      </c>
      <c r="D160" s="18">
        <v>92.28</v>
      </c>
      <c r="E160" s="18">
        <v>7329.93</v>
      </c>
      <c r="F160" s="18">
        <v>-1001.91</v>
      </c>
      <c r="G160" s="18">
        <v>3335.09</v>
      </c>
    </row>
    <row r="161" spans="2:7" x14ac:dyDescent="0.3">
      <c r="B161" s="18">
        <v>10690</v>
      </c>
      <c r="C161" s="18">
        <v>90.15</v>
      </c>
      <c r="D161" s="18">
        <v>90.81</v>
      </c>
      <c r="E161" s="18">
        <v>7330.29</v>
      </c>
      <c r="F161" s="18">
        <v>-1004.26</v>
      </c>
      <c r="G161" s="18">
        <v>3422.05</v>
      </c>
    </row>
    <row r="162" spans="2:7" x14ac:dyDescent="0.3">
      <c r="B162" s="18">
        <v>10778</v>
      </c>
      <c r="C162" s="18">
        <v>90.52</v>
      </c>
      <c r="D162" s="18">
        <v>90.49</v>
      </c>
      <c r="E162" s="18">
        <v>7329.77</v>
      </c>
      <c r="F162" s="18">
        <v>-1005.26</v>
      </c>
      <c r="G162" s="18">
        <v>3510.04</v>
      </c>
    </row>
    <row r="163" spans="2:7" x14ac:dyDescent="0.3">
      <c r="B163" s="18">
        <v>10866</v>
      </c>
      <c r="C163" s="18">
        <v>91.66</v>
      </c>
      <c r="D163" s="18">
        <v>90.54</v>
      </c>
      <c r="E163" s="18">
        <v>7328.1</v>
      </c>
      <c r="F163" s="18">
        <v>-1006.05</v>
      </c>
      <c r="G163" s="18">
        <v>3598.02</v>
      </c>
    </row>
    <row r="164" spans="2:7" x14ac:dyDescent="0.3">
      <c r="B164" s="18">
        <v>10953</v>
      </c>
      <c r="C164" s="18">
        <v>90.8</v>
      </c>
      <c r="D164" s="18">
        <v>90.25</v>
      </c>
      <c r="E164" s="18">
        <v>7326.23</v>
      </c>
      <c r="F164" s="18">
        <v>-1006.65</v>
      </c>
      <c r="G164" s="18">
        <v>3685</v>
      </c>
    </row>
    <row r="165" spans="2:7" x14ac:dyDescent="0.3">
      <c r="B165" s="18">
        <v>11041</v>
      </c>
      <c r="C165" s="18">
        <v>91.14</v>
      </c>
      <c r="D165" s="18">
        <v>90.02</v>
      </c>
      <c r="E165" s="18">
        <v>7324.74</v>
      </c>
      <c r="F165" s="18">
        <v>-1006.85</v>
      </c>
      <c r="G165" s="18">
        <v>3772.99</v>
      </c>
    </row>
    <row r="166" spans="2:7" x14ac:dyDescent="0.3">
      <c r="B166" s="18">
        <v>11129</v>
      </c>
      <c r="C166" s="18">
        <v>91.14</v>
      </c>
      <c r="D166" s="18">
        <v>90.01</v>
      </c>
      <c r="E166" s="18">
        <v>7322.99</v>
      </c>
      <c r="F166" s="18">
        <v>-1006.88</v>
      </c>
      <c r="G166" s="18">
        <v>3860.97</v>
      </c>
    </row>
    <row r="167" spans="2:7" x14ac:dyDescent="0.3">
      <c r="B167" s="18">
        <v>11216</v>
      </c>
      <c r="C167" s="18">
        <v>90.28</v>
      </c>
      <c r="D167" s="18">
        <v>90.55</v>
      </c>
      <c r="E167" s="18">
        <v>7321.91</v>
      </c>
      <c r="F167" s="18">
        <v>-1007.3</v>
      </c>
      <c r="G167" s="18">
        <v>3947.96</v>
      </c>
    </row>
    <row r="168" spans="2:7" x14ac:dyDescent="0.3">
      <c r="B168" s="18">
        <v>11303</v>
      </c>
      <c r="C168" s="18">
        <v>91.05</v>
      </c>
      <c r="D168" s="18">
        <v>90.71</v>
      </c>
      <c r="E168" s="18">
        <v>7320.9</v>
      </c>
      <c r="F168" s="18">
        <v>-1008.26</v>
      </c>
      <c r="G168" s="18">
        <v>4034.95</v>
      </c>
    </row>
    <row r="169" spans="2:7" x14ac:dyDescent="0.3">
      <c r="B169" s="18">
        <v>11391</v>
      </c>
      <c r="C169" s="18">
        <v>90.74</v>
      </c>
      <c r="D169" s="18">
        <v>90.37</v>
      </c>
      <c r="E169" s="18">
        <v>7319.53</v>
      </c>
      <c r="F169" s="18">
        <v>-1009.09</v>
      </c>
      <c r="G169" s="18">
        <v>4122.93</v>
      </c>
    </row>
    <row r="170" spans="2:7" x14ac:dyDescent="0.3">
      <c r="B170" s="18">
        <v>11478</v>
      </c>
      <c r="C170" s="18">
        <v>90.77</v>
      </c>
      <c r="D170" s="18">
        <v>89.72</v>
      </c>
      <c r="E170" s="18">
        <v>7318.38</v>
      </c>
      <c r="F170" s="18">
        <v>-1009.16</v>
      </c>
      <c r="G170" s="18">
        <v>4209.93</v>
      </c>
    </row>
    <row r="171" spans="2:7" x14ac:dyDescent="0.3">
      <c r="B171" s="18">
        <v>11566</v>
      </c>
      <c r="C171" s="18">
        <v>91.97</v>
      </c>
      <c r="D171" s="18">
        <v>89.59</v>
      </c>
      <c r="E171" s="18">
        <v>7316.28</v>
      </c>
      <c r="F171" s="18">
        <v>-1008.63</v>
      </c>
      <c r="G171" s="18">
        <v>4297.8999999999996</v>
      </c>
    </row>
    <row r="172" spans="2:7" x14ac:dyDescent="0.3">
      <c r="B172" s="18">
        <v>11654</v>
      </c>
      <c r="C172" s="18">
        <v>91.05</v>
      </c>
      <c r="D172" s="18">
        <v>90.16</v>
      </c>
      <c r="E172" s="18">
        <v>7313.96</v>
      </c>
      <c r="F172" s="18">
        <v>-1008.44</v>
      </c>
      <c r="G172" s="18">
        <v>4385.87</v>
      </c>
    </row>
    <row r="173" spans="2:7" x14ac:dyDescent="0.3">
      <c r="B173" s="18">
        <v>11744</v>
      </c>
      <c r="C173" s="18">
        <v>90</v>
      </c>
      <c r="D173" s="18">
        <v>91.01</v>
      </c>
      <c r="E173" s="18">
        <v>7313.13</v>
      </c>
      <c r="F173" s="18">
        <v>-1009.35</v>
      </c>
      <c r="G173" s="18">
        <v>4475.8599999999997</v>
      </c>
    </row>
    <row r="174" spans="2:7" x14ac:dyDescent="0.3">
      <c r="B174" s="18">
        <v>11836</v>
      </c>
      <c r="C174" s="18">
        <v>90.43</v>
      </c>
      <c r="D174" s="18">
        <v>91.09</v>
      </c>
      <c r="E174" s="18">
        <v>7312.79</v>
      </c>
      <c r="F174" s="18">
        <v>-1011.04</v>
      </c>
      <c r="G174" s="18">
        <v>4567.84</v>
      </c>
    </row>
    <row r="175" spans="2:7" x14ac:dyDescent="0.3">
      <c r="B175" s="18">
        <v>11928</v>
      </c>
      <c r="C175" s="18">
        <v>91.26</v>
      </c>
      <c r="D175" s="18">
        <v>90.84</v>
      </c>
      <c r="E175" s="18">
        <v>7311.43</v>
      </c>
      <c r="F175" s="18">
        <v>-1012.59</v>
      </c>
      <c r="G175" s="18">
        <v>4659.82</v>
      </c>
    </row>
    <row r="176" spans="2:7" x14ac:dyDescent="0.3">
      <c r="B176" s="18">
        <v>12018</v>
      </c>
      <c r="C176" s="18">
        <v>90.89</v>
      </c>
      <c r="D176" s="18">
        <v>91.16</v>
      </c>
      <c r="E176" s="18">
        <v>7309.74</v>
      </c>
      <c r="F176" s="18">
        <v>-1014.16</v>
      </c>
      <c r="G176" s="18">
        <v>4749.79</v>
      </c>
    </row>
    <row r="177" spans="2:7" x14ac:dyDescent="0.3">
      <c r="B177" s="18">
        <v>12109</v>
      </c>
      <c r="C177" s="18">
        <v>89.69</v>
      </c>
      <c r="D177" s="18">
        <v>90.77</v>
      </c>
      <c r="E177" s="18">
        <v>7309.28</v>
      </c>
      <c r="F177" s="18">
        <v>-1015.69</v>
      </c>
      <c r="G177" s="18">
        <v>4840.7700000000004</v>
      </c>
    </row>
    <row r="178" spans="2:7" x14ac:dyDescent="0.3">
      <c r="B178" s="18">
        <v>12197</v>
      </c>
      <c r="C178" s="18">
        <v>90.34</v>
      </c>
      <c r="D178" s="18">
        <v>89.88</v>
      </c>
      <c r="E178" s="18">
        <v>7309.26</v>
      </c>
      <c r="F178" s="18">
        <v>-1016.19</v>
      </c>
      <c r="G178" s="18">
        <v>4928.7700000000004</v>
      </c>
    </row>
    <row r="179" spans="2:7" x14ac:dyDescent="0.3">
      <c r="B179" s="18">
        <v>12284</v>
      </c>
      <c r="C179" s="18">
        <v>90.95</v>
      </c>
      <c r="D179" s="18">
        <v>91.08</v>
      </c>
      <c r="E179" s="18">
        <v>7308.28</v>
      </c>
      <c r="F179" s="18">
        <v>-1016.92</v>
      </c>
      <c r="G179" s="18">
        <v>5015.76</v>
      </c>
    </row>
    <row r="180" spans="2:7" x14ac:dyDescent="0.3">
      <c r="B180" s="18">
        <v>12372</v>
      </c>
      <c r="C180" s="18">
        <v>90.55</v>
      </c>
      <c r="D180" s="18">
        <v>91.53</v>
      </c>
      <c r="E180" s="18">
        <v>7307.13</v>
      </c>
      <c r="F180" s="18">
        <v>-1018.92</v>
      </c>
      <c r="G180" s="18">
        <v>5103.7299999999996</v>
      </c>
    </row>
    <row r="181" spans="2:7" x14ac:dyDescent="0.3">
      <c r="B181" s="18">
        <v>12459</v>
      </c>
      <c r="C181" s="18">
        <v>91.32</v>
      </c>
      <c r="D181" s="18">
        <v>91.87</v>
      </c>
      <c r="E181" s="18">
        <v>7305.71</v>
      </c>
      <c r="F181" s="18">
        <v>-1021.5</v>
      </c>
      <c r="G181" s="18">
        <v>5190.68</v>
      </c>
    </row>
    <row r="182" spans="2:7" x14ac:dyDescent="0.3">
      <c r="B182" s="18">
        <v>12546</v>
      </c>
      <c r="C182" s="18">
        <v>90.89</v>
      </c>
      <c r="D182" s="18">
        <v>92.25</v>
      </c>
      <c r="E182" s="18">
        <v>7304.03</v>
      </c>
      <c r="F182" s="18">
        <v>-1024.6300000000001</v>
      </c>
      <c r="G182" s="18">
        <v>5277.6</v>
      </c>
    </row>
    <row r="183" spans="2:7" x14ac:dyDescent="0.3">
      <c r="B183" s="18">
        <v>12634</v>
      </c>
      <c r="C183" s="18">
        <v>89.2</v>
      </c>
      <c r="D183" s="18">
        <v>92.29</v>
      </c>
      <c r="E183" s="18">
        <v>7303.96</v>
      </c>
      <c r="F183" s="18">
        <v>-1028.1199999999999</v>
      </c>
      <c r="G183" s="18">
        <v>5365.53</v>
      </c>
    </row>
    <row r="184" spans="2:7" x14ac:dyDescent="0.3">
      <c r="B184" s="18">
        <v>12721</v>
      </c>
      <c r="C184" s="18">
        <v>90.22</v>
      </c>
      <c r="D184" s="18">
        <v>93.09</v>
      </c>
      <c r="E184" s="18">
        <v>7304.4</v>
      </c>
      <c r="F184" s="18">
        <v>-1032.2</v>
      </c>
      <c r="G184" s="18">
        <v>5452.43</v>
      </c>
    </row>
    <row r="185" spans="2:7" x14ac:dyDescent="0.3">
      <c r="B185" s="18">
        <v>12809</v>
      </c>
      <c r="C185" s="18">
        <v>89.85</v>
      </c>
      <c r="D185" s="18">
        <v>92.92</v>
      </c>
      <c r="E185" s="18">
        <v>7304.35</v>
      </c>
      <c r="F185" s="18">
        <v>-1036.81</v>
      </c>
      <c r="G185" s="18">
        <v>5540.31</v>
      </c>
    </row>
    <row r="186" spans="2:7" x14ac:dyDescent="0.3">
      <c r="B186" s="18">
        <v>12896</v>
      </c>
      <c r="C186" s="18">
        <v>88.8</v>
      </c>
      <c r="D186" s="18">
        <v>91.66</v>
      </c>
      <c r="E186" s="18">
        <v>7305.37</v>
      </c>
      <c r="F186" s="18">
        <v>-1040.29</v>
      </c>
      <c r="G186" s="18">
        <v>5627.23</v>
      </c>
    </row>
    <row r="187" spans="2:7" x14ac:dyDescent="0.3">
      <c r="B187" s="18">
        <v>12983</v>
      </c>
      <c r="C187" s="18">
        <v>88.8</v>
      </c>
      <c r="D187" s="18">
        <v>91.57</v>
      </c>
      <c r="E187" s="18">
        <v>7307.2</v>
      </c>
      <c r="F187" s="18">
        <v>-1042.74</v>
      </c>
      <c r="G187" s="18">
        <v>5714.18</v>
      </c>
    </row>
    <row r="188" spans="2:7" x14ac:dyDescent="0.3">
      <c r="B188" s="18">
        <v>13071</v>
      </c>
      <c r="C188" s="18">
        <v>89.54</v>
      </c>
      <c r="D188" s="18">
        <v>91.66</v>
      </c>
      <c r="E188" s="18">
        <v>7308.47</v>
      </c>
      <c r="F188" s="18">
        <v>-1045.22</v>
      </c>
      <c r="G188" s="18">
        <v>5802.13</v>
      </c>
    </row>
    <row r="189" spans="2:7" x14ac:dyDescent="0.3">
      <c r="B189" s="18">
        <v>13158</v>
      </c>
      <c r="C189" s="18">
        <v>89.78</v>
      </c>
      <c r="D189" s="18">
        <v>91.9</v>
      </c>
      <c r="E189" s="18">
        <v>7308.99</v>
      </c>
      <c r="F189" s="18">
        <v>-1047.92</v>
      </c>
      <c r="G189" s="18">
        <v>5889.09</v>
      </c>
    </row>
    <row r="190" spans="2:7" x14ac:dyDescent="0.3">
      <c r="B190" s="18">
        <v>13246</v>
      </c>
      <c r="C190" s="18">
        <v>89.63</v>
      </c>
      <c r="D190" s="18">
        <v>90.29</v>
      </c>
      <c r="E190" s="18">
        <v>7309.44</v>
      </c>
      <c r="F190" s="18">
        <v>-1049.5999999999999</v>
      </c>
      <c r="G190" s="18">
        <v>5977.07</v>
      </c>
    </row>
    <row r="191" spans="2:7" x14ac:dyDescent="0.3">
      <c r="B191" s="18">
        <v>13333</v>
      </c>
      <c r="C191" s="18">
        <v>90.98</v>
      </c>
      <c r="D191" s="18">
        <v>87.86</v>
      </c>
      <c r="E191" s="18">
        <v>7308.98</v>
      </c>
      <c r="F191" s="18">
        <v>-1048.2</v>
      </c>
      <c r="G191" s="18">
        <v>6064.05</v>
      </c>
    </row>
    <row r="192" spans="2:7" x14ac:dyDescent="0.3">
      <c r="B192" s="18">
        <v>13421</v>
      </c>
      <c r="C192" s="18">
        <v>92.99</v>
      </c>
      <c r="D192" s="18">
        <v>88.01</v>
      </c>
      <c r="E192" s="18">
        <v>7305.93</v>
      </c>
      <c r="F192" s="18">
        <v>-1045.03</v>
      </c>
      <c r="G192" s="18">
        <v>6151.93</v>
      </c>
    </row>
    <row r="193" spans="2:7" x14ac:dyDescent="0.3">
      <c r="B193">
        <v>13508</v>
      </c>
      <c r="C193">
        <v>92.46</v>
      </c>
      <c r="D193">
        <v>88.12</v>
      </c>
      <c r="E193">
        <v>7301.79</v>
      </c>
      <c r="F193">
        <v>-1042.0999999999999</v>
      </c>
      <c r="G193">
        <v>6238.79</v>
      </c>
    </row>
    <row r="194" spans="2:7" x14ac:dyDescent="0.3">
      <c r="B194">
        <v>13596</v>
      </c>
      <c r="C194">
        <v>92.86</v>
      </c>
      <c r="D194">
        <v>89.16</v>
      </c>
      <c r="E194">
        <v>7297.71</v>
      </c>
      <c r="F194">
        <v>-1040.01</v>
      </c>
      <c r="G194">
        <v>6326.66</v>
      </c>
    </row>
    <row r="195" spans="2:7" x14ac:dyDescent="0.3">
      <c r="B195">
        <v>13683</v>
      </c>
      <c r="C195">
        <v>92.25</v>
      </c>
      <c r="D195">
        <v>90.62</v>
      </c>
      <c r="E195">
        <v>7293.83</v>
      </c>
      <c r="F195">
        <v>-1039.8399999999999</v>
      </c>
      <c r="G195">
        <v>6413.58</v>
      </c>
    </row>
    <row r="196" spans="2:7" x14ac:dyDescent="0.3">
      <c r="B196">
        <v>13771</v>
      </c>
      <c r="C196">
        <v>91.42</v>
      </c>
      <c r="D196">
        <v>91.41</v>
      </c>
      <c r="E196">
        <v>7291.01</v>
      </c>
      <c r="F196">
        <v>-1041.4000000000001</v>
      </c>
      <c r="G196">
        <v>6501.51</v>
      </c>
    </row>
    <row r="197" spans="2:7" x14ac:dyDescent="0.3">
      <c r="B197">
        <v>13859</v>
      </c>
      <c r="C197">
        <v>90.74</v>
      </c>
      <c r="D197">
        <v>91.04</v>
      </c>
      <c r="E197">
        <v>7289.35</v>
      </c>
      <c r="F197">
        <v>-1043.28</v>
      </c>
      <c r="G197">
        <v>6589.48</v>
      </c>
    </row>
    <row r="198" spans="2:7" x14ac:dyDescent="0.3">
      <c r="B198">
        <v>13947</v>
      </c>
      <c r="C198">
        <v>92.03</v>
      </c>
      <c r="D198">
        <v>90.86</v>
      </c>
      <c r="E198">
        <v>7287.23</v>
      </c>
      <c r="F198">
        <v>-1044.74</v>
      </c>
      <c r="G198">
        <v>6677.44</v>
      </c>
    </row>
    <row r="199" spans="2:7" x14ac:dyDescent="0.3">
      <c r="B199">
        <v>14034</v>
      </c>
      <c r="C199">
        <v>91.85</v>
      </c>
      <c r="D199">
        <v>91.48</v>
      </c>
      <c r="E199">
        <v>7284.28</v>
      </c>
      <c r="F199">
        <v>-1046.52</v>
      </c>
      <c r="G199">
        <v>6764.37</v>
      </c>
    </row>
    <row r="200" spans="2:7" x14ac:dyDescent="0.3">
      <c r="B200">
        <v>14122</v>
      </c>
      <c r="C200">
        <v>90.59</v>
      </c>
      <c r="D200">
        <v>91.47</v>
      </c>
      <c r="E200">
        <v>7282.41</v>
      </c>
      <c r="F200">
        <v>-1048.78</v>
      </c>
      <c r="G200">
        <v>6852.32</v>
      </c>
    </row>
    <row r="201" spans="2:7" x14ac:dyDescent="0.3">
      <c r="B201">
        <v>14210</v>
      </c>
      <c r="C201">
        <v>89.01</v>
      </c>
      <c r="D201">
        <v>91.08</v>
      </c>
      <c r="E201">
        <v>7282.71</v>
      </c>
      <c r="F201">
        <v>-1050.74</v>
      </c>
      <c r="G201">
        <v>6940.29</v>
      </c>
    </row>
    <row r="202" spans="2:7" x14ac:dyDescent="0.3">
      <c r="B202">
        <v>14298</v>
      </c>
      <c r="C202">
        <v>89.91</v>
      </c>
      <c r="D202">
        <v>90.97</v>
      </c>
      <c r="E202">
        <v>7283.54</v>
      </c>
      <c r="F202">
        <v>-1052.31</v>
      </c>
      <c r="G202">
        <v>7028.28</v>
      </c>
    </row>
    <row r="203" spans="2:7" x14ac:dyDescent="0.3">
      <c r="B203">
        <v>14386</v>
      </c>
      <c r="C203">
        <v>91.6</v>
      </c>
      <c r="D203">
        <v>91.79</v>
      </c>
      <c r="E203">
        <v>7282.38</v>
      </c>
      <c r="F203">
        <v>-1054.43</v>
      </c>
      <c r="G203">
        <v>7116.24</v>
      </c>
    </row>
    <row r="204" spans="2:7" x14ac:dyDescent="0.3">
      <c r="B204">
        <v>14474</v>
      </c>
      <c r="C204">
        <v>91.2</v>
      </c>
      <c r="D204">
        <v>91.08</v>
      </c>
      <c r="E204">
        <v>7280.23</v>
      </c>
      <c r="F204">
        <v>-1056.6400000000001</v>
      </c>
      <c r="G204">
        <v>7204.18</v>
      </c>
    </row>
    <row r="205" spans="2:7" x14ac:dyDescent="0.3">
      <c r="B205">
        <v>14561</v>
      </c>
      <c r="C205">
        <v>89.11</v>
      </c>
      <c r="D205">
        <v>90.49</v>
      </c>
      <c r="E205">
        <v>7280</v>
      </c>
      <c r="F205">
        <v>-1057.83</v>
      </c>
      <c r="G205">
        <v>7291.17</v>
      </c>
    </row>
    <row r="206" spans="2:7" x14ac:dyDescent="0.3">
      <c r="B206">
        <v>14648</v>
      </c>
      <c r="C206">
        <v>89.42</v>
      </c>
      <c r="D206">
        <v>90.17</v>
      </c>
      <c r="E206">
        <v>7281.12</v>
      </c>
      <c r="F206">
        <v>-1058.33</v>
      </c>
      <c r="G206">
        <v>7378.16</v>
      </c>
    </row>
    <row r="207" spans="2:7" x14ac:dyDescent="0.3">
      <c r="B207" s="2">
        <v>14736</v>
      </c>
      <c r="C207">
        <v>90.06</v>
      </c>
      <c r="D207">
        <v>89.98</v>
      </c>
      <c r="E207">
        <v>7281.51</v>
      </c>
      <c r="F207">
        <v>-1058.44</v>
      </c>
      <c r="G207">
        <v>7466.16</v>
      </c>
    </row>
    <row r="208" spans="2:7" x14ac:dyDescent="0.3">
      <c r="B208" s="2">
        <v>14823</v>
      </c>
      <c r="C208">
        <v>90</v>
      </c>
      <c r="D208">
        <v>90.14</v>
      </c>
      <c r="E208">
        <v>7281.47</v>
      </c>
      <c r="F208">
        <v>-1058.54</v>
      </c>
      <c r="G208">
        <v>7553.16</v>
      </c>
    </row>
    <row r="209" spans="2:7" x14ac:dyDescent="0.3">
      <c r="B209" s="2">
        <v>14911</v>
      </c>
      <c r="C209">
        <v>90.8</v>
      </c>
      <c r="D209">
        <v>90.07</v>
      </c>
      <c r="E209">
        <v>7280.85</v>
      </c>
      <c r="F209">
        <v>-1058.7</v>
      </c>
      <c r="G209">
        <v>7641.16</v>
      </c>
    </row>
    <row r="210" spans="2:7" x14ac:dyDescent="0.3">
      <c r="B210" s="2">
        <v>14998</v>
      </c>
      <c r="C210">
        <v>90.34</v>
      </c>
      <c r="D210">
        <v>90.07</v>
      </c>
      <c r="E210">
        <v>7279.99</v>
      </c>
      <c r="F210">
        <v>-1058.8</v>
      </c>
      <c r="G210">
        <v>7728.15</v>
      </c>
    </row>
    <row r="211" spans="2:7" x14ac:dyDescent="0.3">
      <c r="B211" s="2">
        <v>15086</v>
      </c>
      <c r="C211">
        <v>89.63</v>
      </c>
      <c r="D211">
        <v>91.24</v>
      </c>
      <c r="E211">
        <v>7280.01</v>
      </c>
      <c r="F211">
        <v>-1059.81</v>
      </c>
      <c r="G211">
        <v>7816.14</v>
      </c>
    </row>
    <row r="212" spans="2:7" x14ac:dyDescent="0.3">
      <c r="B212" s="2">
        <v>15173</v>
      </c>
      <c r="C212">
        <v>90.37</v>
      </c>
      <c r="D212">
        <v>90.96</v>
      </c>
      <c r="E212">
        <v>7280.01</v>
      </c>
      <c r="F212">
        <v>-1061.48</v>
      </c>
      <c r="G212">
        <v>7903.13</v>
      </c>
    </row>
    <row r="213" spans="2:7" x14ac:dyDescent="0.3">
      <c r="B213" s="2">
        <v>15261</v>
      </c>
      <c r="C213">
        <v>89.41</v>
      </c>
      <c r="D213">
        <v>90.7</v>
      </c>
      <c r="E213">
        <v>7280.18</v>
      </c>
      <c r="F213">
        <v>-1062.75</v>
      </c>
      <c r="G213">
        <v>7991.12</v>
      </c>
    </row>
    <row r="214" spans="2:7" x14ac:dyDescent="0.3">
      <c r="B214" s="2">
        <v>15348</v>
      </c>
      <c r="C214">
        <v>90.31</v>
      </c>
      <c r="D214">
        <v>90.22</v>
      </c>
      <c r="E214">
        <v>7280.39</v>
      </c>
      <c r="F214">
        <v>-1063.45</v>
      </c>
      <c r="G214">
        <v>8078.11</v>
      </c>
    </row>
    <row r="215" spans="2:7" x14ac:dyDescent="0.3">
      <c r="B215" s="2">
        <v>15436</v>
      </c>
      <c r="C215">
        <v>89.54</v>
      </c>
      <c r="D215">
        <v>90.32</v>
      </c>
      <c r="E215">
        <v>7280.51</v>
      </c>
      <c r="F215">
        <v>-1063.8699999999999</v>
      </c>
      <c r="G215">
        <v>8166.11</v>
      </c>
    </row>
    <row r="216" spans="2:7" x14ac:dyDescent="0.3">
      <c r="B216" s="2">
        <v>15523</v>
      </c>
      <c r="C216">
        <v>90.46</v>
      </c>
      <c r="D216">
        <v>90.31</v>
      </c>
      <c r="E216">
        <v>7280.51</v>
      </c>
      <c r="F216">
        <v>-1064.3499999999999</v>
      </c>
      <c r="G216">
        <v>8253.11</v>
      </c>
    </row>
    <row r="217" spans="2:7" x14ac:dyDescent="0.3">
      <c r="B217" s="2">
        <v>15610</v>
      </c>
      <c r="C217">
        <v>90.18</v>
      </c>
      <c r="D217">
        <v>91.27</v>
      </c>
      <c r="E217">
        <v>7280.02</v>
      </c>
      <c r="F217">
        <v>-1065.54</v>
      </c>
      <c r="G217">
        <v>8340.1</v>
      </c>
    </row>
    <row r="218" spans="2:7" x14ac:dyDescent="0.3">
      <c r="B218" s="2">
        <v>15698</v>
      </c>
      <c r="C218">
        <v>90.58</v>
      </c>
      <c r="D218">
        <v>91.14</v>
      </c>
      <c r="E218">
        <v>7279.44</v>
      </c>
      <c r="F218">
        <v>-1067.4000000000001</v>
      </c>
      <c r="G218">
        <v>8428.08</v>
      </c>
    </row>
    <row r="219" spans="2:7" x14ac:dyDescent="0.3">
      <c r="B219" s="2">
        <v>15785</v>
      </c>
      <c r="C219">
        <v>89.69</v>
      </c>
      <c r="D219">
        <v>91.69</v>
      </c>
      <c r="E219">
        <v>7279.23</v>
      </c>
      <c r="F219">
        <v>-1069.54</v>
      </c>
      <c r="G219">
        <v>8515.0499999999993</v>
      </c>
    </row>
    <row r="220" spans="2:7" x14ac:dyDescent="0.3">
      <c r="B220" s="2">
        <v>15873</v>
      </c>
      <c r="C220">
        <v>89.41</v>
      </c>
      <c r="D220">
        <v>91.95</v>
      </c>
      <c r="E220">
        <v>7279.93</v>
      </c>
      <c r="F220">
        <v>-1072.3399999999999</v>
      </c>
      <c r="G220">
        <v>8603</v>
      </c>
    </row>
    <row r="221" spans="2:7" x14ac:dyDescent="0.3">
      <c r="B221" s="2">
        <v>15960</v>
      </c>
      <c r="C221">
        <v>89.54</v>
      </c>
      <c r="D221">
        <v>91.36</v>
      </c>
      <c r="E221">
        <v>7280.72</v>
      </c>
      <c r="F221">
        <v>-1074.8499999999999</v>
      </c>
      <c r="G221">
        <v>8689.9599999999991</v>
      </c>
    </row>
    <row r="222" spans="2:7" x14ac:dyDescent="0.3">
      <c r="B222" s="2">
        <v>16048</v>
      </c>
      <c r="C222">
        <v>89.91</v>
      </c>
      <c r="D222">
        <v>90.98</v>
      </c>
      <c r="E222">
        <v>7281.15</v>
      </c>
      <c r="F222">
        <v>-1076.6500000000001</v>
      </c>
      <c r="G222">
        <v>8777.94</v>
      </c>
    </row>
    <row r="223" spans="2:7" x14ac:dyDescent="0.3">
      <c r="B223" s="2">
        <v>16135</v>
      </c>
      <c r="C223">
        <v>90.95</v>
      </c>
      <c r="D223">
        <v>90.61</v>
      </c>
      <c r="E223">
        <v>7280.49</v>
      </c>
      <c r="F223">
        <v>-1077.8499999999999</v>
      </c>
      <c r="G223">
        <v>8864.93</v>
      </c>
    </row>
    <row r="224" spans="2:7" x14ac:dyDescent="0.3">
      <c r="B224" s="2">
        <v>16223</v>
      </c>
      <c r="C224">
        <v>90.12</v>
      </c>
      <c r="D224">
        <v>90.89</v>
      </c>
      <c r="E224">
        <v>7279.67</v>
      </c>
      <c r="F224">
        <v>-1079.01</v>
      </c>
      <c r="G224">
        <v>8952.92</v>
      </c>
    </row>
    <row r="225" spans="2:7" x14ac:dyDescent="0.3">
      <c r="B225" s="2">
        <v>16310</v>
      </c>
      <c r="C225">
        <v>90.28</v>
      </c>
      <c r="D225">
        <v>89.72</v>
      </c>
      <c r="E225">
        <v>7279.37</v>
      </c>
      <c r="F225">
        <v>-1079.47</v>
      </c>
      <c r="G225">
        <v>9039.91</v>
      </c>
    </row>
    <row r="226" spans="2:7" x14ac:dyDescent="0.3">
      <c r="B226" s="2">
        <v>16398</v>
      </c>
      <c r="C226">
        <v>90.77</v>
      </c>
      <c r="D226">
        <v>89.45</v>
      </c>
      <c r="E226">
        <v>7278.56</v>
      </c>
      <c r="F226">
        <v>-1078.83</v>
      </c>
      <c r="G226">
        <v>9127.91</v>
      </c>
    </row>
    <row r="227" spans="2:7" x14ac:dyDescent="0.3">
      <c r="B227" s="2">
        <v>16485</v>
      </c>
      <c r="C227">
        <v>91.29</v>
      </c>
      <c r="D227">
        <v>89.74</v>
      </c>
      <c r="E227">
        <v>7277</v>
      </c>
      <c r="F227">
        <v>-1078.22</v>
      </c>
      <c r="G227">
        <v>9214.89</v>
      </c>
    </row>
    <row r="228" spans="2:7" x14ac:dyDescent="0.3">
      <c r="B228" s="2">
        <v>16573</v>
      </c>
      <c r="C228">
        <v>92.12</v>
      </c>
      <c r="D228">
        <v>90.02</v>
      </c>
      <c r="E228">
        <v>7274.38</v>
      </c>
      <c r="F228">
        <v>-1078.03</v>
      </c>
      <c r="G228">
        <v>9302.85</v>
      </c>
    </row>
    <row r="229" spans="2:7" x14ac:dyDescent="0.3">
      <c r="B229" s="2">
        <v>16660</v>
      </c>
      <c r="C229">
        <v>90.55</v>
      </c>
      <c r="D229">
        <v>91.06</v>
      </c>
      <c r="E229">
        <v>7272.35</v>
      </c>
      <c r="F229">
        <v>-1078.8499999999999</v>
      </c>
      <c r="G229">
        <v>9389.82</v>
      </c>
    </row>
    <row r="230" spans="2:7" x14ac:dyDescent="0.3">
      <c r="B230" s="2">
        <v>16748</v>
      </c>
      <c r="C230">
        <v>90.8</v>
      </c>
      <c r="D230">
        <v>91.18</v>
      </c>
      <c r="E230">
        <v>7271.31</v>
      </c>
      <c r="F230">
        <v>-1080.57</v>
      </c>
      <c r="G230">
        <v>9477.7999999999993</v>
      </c>
    </row>
    <row r="231" spans="2:7" x14ac:dyDescent="0.3">
      <c r="B231" s="2">
        <v>16835</v>
      </c>
      <c r="C231">
        <v>90.06</v>
      </c>
      <c r="D231">
        <v>91.56</v>
      </c>
      <c r="E231">
        <v>7270.66</v>
      </c>
      <c r="F231">
        <v>-1082.6500000000001</v>
      </c>
      <c r="G231">
        <v>9564.77</v>
      </c>
    </row>
    <row r="232" spans="2:7" x14ac:dyDescent="0.3">
      <c r="B232" s="2">
        <v>16922</v>
      </c>
      <c r="C232">
        <v>90.31</v>
      </c>
      <c r="D232">
        <v>91.78</v>
      </c>
      <c r="E232">
        <v>7270.38</v>
      </c>
      <c r="F232">
        <v>-1085.19</v>
      </c>
      <c r="G232">
        <v>9651.73</v>
      </c>
    </row>
    <row r="233" spans="2:7" x14ac:dyDescent="0.3">
      <c r="B233" s="2">
        <v>17010</v>
      </c>
      <c r="C233">
        <v>89.32</v>
      </c>
      <c r="D233">
        <v>91.77</v>
      </c>
      <c r="E233">
        <v>7270.66</v>
      </c>
      <c r="F233">
        <v>-1087.9100000000001</v>
      </c>
      <c r="G233">
        <v>9739.69</v>
      </c>
    </row>
    <row r="234" spans="2:7" x14ac:dyDescent="0.3">
      <c r="B234" s="2">
        <v>17097</v>
      </c>
      <c r="C234">
        <v>89.08</v>
      </c>
      <c r="D234">
        <v>90.86</v>
      </c>
      <c r="E234">
        <v>7271.88</v>
      </c>
      <c r="F234">
        <v>-1089.9100000000001</v>
      </c>
      <c r="G234">
        <v>9826.65</v>
      </c>
    </row>
    <row r="235" spans="2:7" x14ac:dyDescent="0.3">
      <c r="B235" s="2">
        <v>17185</v>
      </c>
      <c r="C235">
        <v>90.18</v>
      </c>
      <c r="D235">
        <v>89.79</v>
      </c>
      <c r="E235">
        <v>7272.45</v>
      </c>
      <c r="F235">
        <v>-1090.4100000000001</v>
      </c>
      <c r="G235">
        <v>9914.65</v>
      </c>
    </row>
    <row r="236" spans="2:7" x14ac:dyDescent="0.3">
      <c r="B236" s="2">
        <v>17272</v>
      </c>
      <c r="C236">
        <v>91.35</v>
      </c>
      <c r="D236">
        <v>89.36</v>
      </c>
      <c r="E236">
        <v>7271.29</v>
      </c>
      <c r="F236">
        <v>-1089.76</v>
      </c>
      <c r="G236">
        <v>10001.64</v>
      </c>
    </row>
    <row r="237" spans="2:7" x14ac:dyDescent="0.3">
      <c r="B237" s="2">
        <v>17360</v>
      </c>
      <c r="C237">
        <v>90.92</v>
      </c>
      <c r="D237">
        <v>90.06</v>
      </c>
      <c r="E237">
        <v>7269.54</v>
      </c>
      <c r="F237">
        <v>-1089.32</v>
      </c>
      <c r="G237">
        <v>10089.620000000001</v>
      </c>
    </row>
    <row r="238" spans="2:7" x14ac:dyDescent="0.3">
      <c r="B238" s="2">
        <v>17447</v>
      </c>
      <c r="C238">
        <v>90.8</v>
      </c>
      <c r="D238">
        <v>90.02</v>
      </c>
      <c r="E238">
        <v>7268.24</v>
      </c>
      <c r="F238">
        <v>-1089.3800000000001</v>
      </c>
      <c r="G238">
        <v>10176.61</v>
      </c>
    </row>
    <row r="239" spans="2:7" x14ac:dyDescent="0.3">
      <c r="B239" s="2">
        <v>17535</v>
      </c>
      <c r="C239">
        <v>90.58</v>
      </c>
      <c r="D239">
        <v>90.36</v>
      </c>
      <c r="E239">
        <v>7267.18</v>
      </c>
      <c r="F239">
        <v>-1089.67</v>
      </c>
      <c r="G239">
        <v>10264.6</v>
      </c>
    </row>
    <row r="240" spans="2:7" x14ac:dyDescent="0.3">
      <c r="B240" s="2">
        <v>17622</v>
      </c>
      <c r="C240">
        <v>88.77</v>
      </c>
      <c r="D240">
        <v>91.26</v>
      </c>
      <c r="E240">
        <v>7267.67</v>
      </c>
      <c r="F240">
        <v>-1090.9000000000001</v>
      </c>
      <c r="G240">
        <v>10351.59</v>
      </c>
    </row>
    <row r="241" spans="2:7" x14ac:dyDescent="0.3">
      <c r="B241" s="2">
        <v>17710</v>
      </c>
      <c r="C241">
        <v>88.92</v>
      </c>
      <c r="D241">
        <v>90.98</v>
      </c>
      <c r="E241">
        <v>7269.45</v>
      </c>
      <c r="F241">
        <v>-1092.6199999999999</v>
      </c>
      <c r="G241">
        <v>10439.549999999999</v>
      </c>
    </row>
    <row r="242" spans="2:7" x14ac:dyDescent="0.3">
      <c r="B242" s="2">
        <v>17797</v>
      </c>
      <c r="C242">
        <v>89.63</v>
      </c>
      <c r="D242">
        <v>90.75</v>
      </c>
      <c r="E242">
        <v>7270.55</v>
      </c>
      <c r="F242">
        <v>-1093.93</v>
      </c>
      <c r="G242">
        <v>10526.53</v>
      </c>
    </row>
    <row r="243" spans="2:7" x14ac:dyDescent="0.3">
      <c r="B243" s="2">
        <v>17884</v>
      </c>
      <c r="C243">
        <v>88.37</v>
      </c>
      <c r="D243">
        <v>91.22</v>
      </c>
      <c r="E243">
        <v>7272.06</v>
      </c>
      <c r="F243">
        <v>-1095.43</v>
      </c>
      <c r="G243">
        <v>10613.51</v>
      </c>
    </row>
    <row r="244" spans="2:7" x14ac:dyDescent="0.3">
      <c r="B244" s="2">
        <v>17972</v>
      </c>
      <c r="C244">
        <v>88.34</v>
      </c>
      <c r="D244">
        <v>91.3</v>
      </c>
      <c r="E244">
        <v>7274.59</v>
      </c>
      <c r="F244">
        <v>-1097.3599999999999</v>
      </c>
      <c r="G244">
        <v>10701.45</v>
      </c>
    </row>
    <row r="245" spans="2:7" x14ac:dyDescent="0.3">
      <c r="B245" s="2">
        <v>17979</v>
      </c>
      <c r="C245">
        <v>88.39</v>
      </c>
      <c r="D245">
        <v>91.292000000000002</v>
      </c>
      <c r="E245">
        <v>7274.79</v>
      </c>
      <c r="F245">
        <v>-1097.52</v>
      </c>
      <c r="G245">
        <v>10708.44</v>
      </c>
    </row>
    <row r="246" spans="2:7" x14ac:dyDescent="0.3">
      <c r="B246" s="2">
        <v>18058</v>
      </c>
      <c r="C246">
        <v>88.95</v>
      </c>
      <c r="D246">
        <v>91.2</v>
      </c>
      <c r="E246">
        <v>7276.62</v>
      </c>
      <c r="F246">
        <v>-1099.24</v>
      </c>
      <c r="G246">
        <v>10787.4</v>
      </c>
    </row>
    <row r="247" spans="2:7" x14ac:dyDescent="0.3">
      <c r="B247" s="2">
        <v>18145</v>
      </c>
      <c r="C247">
        <v>89.42</v>
      </c>
      <c r="D247">
        <v>91.19</v>
      </c>
      <c r="E247">
        <v>7277.86</v>
      </c>
      <c r="F247">
        <v>-1101.05</v>
      </c>
      <c r="G247">
        <v>10874.37</v>
      </c>
    </row>
    <row r="248" spans="2:7" x14ac:dyDescent="0.3">
      <c r="B248" s="2">
        <v>18233</v>
      </c>
      <c r="C248">
        <v>90.65</v>
      </c>
      <c r="D248">
        <v>90.94</v>
      </c>
      <c r="E248">
        <v>7277.81</v>
      </c>
      <c r="F248">
        <v>-1102.69</v>
      </c>
      <c r="G248">
        <v>10962.36</v>
      </c>
    </row>
    <row r="249" spans="2:7" x14ac:dyDescent="0.3">
      <c r="B249" s="2">
        <v>18320</v>
      </c>
      <c r="C249">
        <v>90.15</v>
      </c>
      <c r="D249">
        <v>90.96</v>
      </c>
      <c r="E249">
        <v>7277.2</v>
      </c>
      <c r="F249">
        <v>-1104.1300000000001</v>
      </c>
      <c r="G249">
        <v>11049.34</v>
      </c>
    </row>
    <row r="250" spans="2:7" x14ac:dyDescent="0.3">
      <c r="B250" s="2">
        <v>18408</v>
      </c>
      <c r="C250">
        <v>91.11</v>
      </c>
      <c r="D250">
        <v>91.43</v>
      </c>
      <c r="E250">
        <v>7276.23</v>
      </c>
      <c r="F250">
        <v>-1105.97</v>
      </c>
      <c r="G250">
        <v>11137.32</v>
      </c>
    </row>
    <row r="251" spans="2:7" x14ac:dyDescent="0.3">
      <c r="B251" s="2">
        <v>18483</v>
      </c>
      <c r="C251">
        <v>91.54</v>
      </c>
      <c r="D251">
        <v>91.07</v>
      </c>
      <c r="E251">
        <v>7274.5</v>
      </c>
      <c r="F251">
        <v>-1107.5999999999999</v>
      </c>
      <c r="G251">
        <v>11212.28</v>
      </c>
    </row>
    <row r="252" spans="2:7" x14ac:dyDescent="0.3">
      <c r="B252" s="2">
        <v>18545</v>
      </c>
      <c r="C252">
        <v>91.54</v>
      </c>
      <c r="D252">
        <v>91.07</v>
      </c>
      <c r="E252">
        <v>7272.83</v>
      </c>
      <c r="F252">
        <v>-1108.76</v>
      </c>
      <c r="G252">
        <v>11274.25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2018-01-12T15:39:59Z</dcterms:modified>
</cp:coreProperties>
</file>