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 codeName="{00000000-0000-0000-0000-000000000000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<sst xmlns="http://schemas.openxmlformats.org/spreadsheetml/2006/main" count="39" uniqueCount="35">
  <si>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</si>
  <si>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</si>
  <si>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</si>
  <si>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</si>
  <si>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</si>
  <si>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</si>
  <si>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</si>
  <si>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</si>
  <si>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</si>
  <si>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</si>
  <si>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</si>
  <si>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</si>
  <si>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</si>
  <si>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</si>
  <si>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</si>
  <si>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</si>
  <si>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</si>
  <si>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</si>
  <si>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</si>
  <si>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</si>
  <si>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</si>
  <si>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</si>
  <si>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</si>
  <si>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</si>
  <si>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</si>
  <si>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</si>
  <si>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</si>
  <si>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</si>
  <si>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</si>
  <si>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</si>
  <si>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</si>
  <si>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</si>
  <si>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</si>
  <si>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</si>
  <si>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 Oil &amp; 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</si>
</sst>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7" sqref="E17:G1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3">
        <v>0</v>
      </c>
      <c r="G2" s="23">
        <v>0</v>
      </c>
    </row>
    <row r="3" spans="1:11" ht="15.75" thickBot="1" x14ac:dyDescent="0.3">
      <c r="A3" s="11" t="s">
        <v>34</v>
      </c>
      <c r="B3" s="21">
        <v>215</v>
      </c>
      <c r="C3" s="21">
        <v>0.49</v>
      </c>
      <c r="D3" s="21">
        <v>320.68</v>
      </c>
      <c r="E3" s="21">
        <v>215</v>
      </c>
      <c r="F3" s="23">
        <v>0.71</v>
      </c>
      <c r="G3" s="23">
        <v>-0.57999999999999996</v>
      </c>
    </row>
    <row r="4" spans="1:11" ht="15.75" thickBot="1" x14ac:dyDescent="0.3">
      <c r="A4" s="8" t="s">
        <v>8</v>
      </c>
      <c r="B4" s="21">
        <v>305</v>
      </c>
      <c r="C4" s="21">
        <v>0.62</v>
      </c>
      <c r="D4" s="21">
        <v>297.5</v>
      </c>
      <c r="E4" s="21">
        <v>304.99</v>
      </c>
      <c r="F4" s="23">
        <v>1.23</v>
      </c>
      <c r="G4" s="23">
        <v>-1.26</v>
      </c>
    </row>
    <row r="5" spans="1:11" ht="15.75" thickBot="1" x14ac:dyDescent="0.3">
      <c r="A5" s="12"/>
      <c r="B5" s="21">
        <v>400</v>
      </c>
      <c r="C5" s="21">
        <v>0.62</v>
      </c>
      <c r="D5" s="21">
        <v>296.89</v>
      </c>
      <c r="E5" s="21">
        <v>399.99</v>
      </c>
      <c r="F5" s="23">
        <v>1.7</v>
      </c>
      <c r="G5" s="23">
        <v>-2.17</v>
      </c>
    </row>
    <row r="6" spans="1:11" ht="15.75" thickBot="1" x14ac:dyDescent="0.3">
      <c r="A6" s="9" t="s">
        <v>9</v>
      </c>
      <c r="B6" s="21">
        <v>495</v>
      </c>
      <c r="C6" s="21">
        <v>0.71</v>
      </c>
      <c r="D6" s="21">
        <v>279</v>
      </c>
      <c r="E6" s="21">
        <v>494.98</v>
      </c>
      <c r="F6" s="23">
        <v>2.0299999999999998</v>
      </c>
      <c r="G6" s="23">
        <v>-3.21</v>
      </c>
    </row>
    <row r="7" spans="1:11" ht="15.75" thickBot="1" x14ac:dyDescent="0.3">
      <c r="A7" s="13"/>
      <c r="B7" s="21">
        <v>589</v>
      </c>
      <c r="C7" s="21">
        <v>0.49</v>
      </c>
      <c r="D7" s="21">
        <v>88.67</v>
      </c>
      <c r="E7" s="21">
        <v>588.98</v>
      </c>
      <c r="F7" s="23">
        <v>2.13</v>
      </c>
      <c r="G7" s="23">
        <v>-3.39</v>
      </c>
    </row>
    <row r="8" spans="1:11" ht="15.75" thickBot="1" x14ac:dyDescent="0.3">
      <c r="A8" s="16" t="s">
        <v>12</v>
      </c>
      <c r="B8" s="21">
        <v>684</v>
      </c>
      <c r="C8" s="21">
        <v>3.18</v>
      </c>
      <c r="D8" s="21">
        <v>207.21</v>
      </c>
      <c r="E8" s="21">
        <v>683.93</v>
      </c>
      <c r="F8" s="23">
        <v>-0.21</v>
      </c>
      <c r="G8" s="23">
        <v>-4.18</v>
      </c>
    </row>
    <row r="9" spans="1:11" ht="15.75" thickBot="1" x14ac:dyDescent="0.3">
      <c r="A9" s="13"/>
      <c r="B9" s="21">
        <v>779</v>
      </c>
      <c r="C9" s="21">
        <v>3.18</v>
      </c>
      <c r="D9" s="21">
        <v>212.19</v>
      </c>
      <c r="E9" s="21">
        <v>778.79</v>
      </c>
      <c r="F9" s="23">
        <v>-4.78</v>
      </c>
      <c r="G9" s="23">
        <v>-6.79</v>
      </c>
    </row>
    <row r="10" spans="1:11" ht="15.75" thickBot="1" x14ac:dyDescent="0.3">
      <c r="A10" s="14" t="s">
        <v>11</v>
      </c>
      <c r="B10" s="21">
        <v>874</v>
      </c>
      <c r="C10" s="21">
        <v>2.61</v>
      </c>
      <c r="D10" s="21">
        <v>211.31</v>
      </c>
      <c r="E10" s="21">
        <v>873.67</v>
      </c>
      <c r="F10" s="23">
        <v>-8.86</v>
      </c>
      <c r="G10" s="23">
        <v>-9.32</v>
      </c>
    </row>
    <row r="11" spans="1:11" ht="15.75" thickBot="1" x14ac:dyDescent="0.3">
      <c r="A11" s="15"/>
      <c r="B11" s="21">
        <v>968</v>
      </c>
      <c r="C11" s="21">
        <v>4.29</v>
      </c>
      <c r="D11" s="21">
        <v>208.8</v>
      </c>
      <c r="E11" s="21">
        <v>967.49</v>
      </c>
      <c r="F11" s="23">
        <v>-13.77</v>
      </c>
      <c r="G11" s="23">
        <v>-12.13</v>
      </c>
    </row>
    <row r="12" spans="1:11" ht="15.75" thickBot="1" x14ac:dyDescent="0.3">
      <c r="A12" s="14" t="s">
        <v>10</v>
      </c>
      <c r="B12" s="22">
        <v>1063</v>
      </c>
      <c r="C12" s="21">
        <v>6.72</v>
      </c>
      <c r="D12" s="21">
        <v>205.09</v>
      </c>
      <c r="E12" s="22">
        <v>1062.05</v>
      </c>
      <c r="F12" s="23">
        <v>-21.92</v>
      </c>
      <c r="G12" s="23">
        <v>-16.2</v>
      </c>
    </row>
    <row r="13" spans="1:11" ht="15.75" thickBot="1" x14ac:dyDescent="0.3">
      <c r="A13" s="13" t="s">
        <v>33</v>
      </c>
      <c r="B13" s="22">
        <v>1158</v>
      </c>
      <c r="C13" s="21">
        <v>9.19</v>
      </c>
      <c r="D13" s="21">
        <v>204.17</v>
      </c>
      <c r="E13" s="22">
        <v>1156.1300000000001</v>
      </c>
      <c r="F13" s="23">
        <v>-33.869999999999997</v>
      </c>
      <c r="G13" s="23">
        <v>-21.66</v>
      </c>
    </row>
    <row r="14" spans="1:11" ht="15.75" thickBot="1" x14ac:dyDescent="0.3">
      <c r="A14" s="14" t="s">
        <v>29</v>
      </c>
      <c r="B14" s="22">
        <v>1252</v>
      </c>
      <c r="C14" s="21">
        <v>11.49</v>
      </c>
      <c r="D14" s="21">
        <v>202.49</v>
      </c>
      <c r="E14" s="22">
        <v>1248.5899999999999</v>
      </c>
      <c r="F14" s="23">
        <v>-49.37</v>
      </c>
      <c r="G14" s="23">
        <v>-28.32</v>
      </c>
    </row>
    <row r="15" spans="1:11" ht="15.75" thickBot="1" x14ac:dyDescent="0.3">
      <c r="A15" t="str">
        <f>INDEX(Lookup!E2:E5,Lookup!F2)</f>
        <v>Horizontal</v>
      </c>
      <c r="B15" s="22">
        <v>1347</v>
      </c>
      <c r="C15" s="21">
        <v>13.61</v>
      </c>
      <c r="D15" s="21">
        <v>202.98</v>
      </c>
      <c r="E15" s="22">
        <v>1341.32</v>
      </c>
      <c r="F15" s="23">
        <v>-68.41</v>
      </c>
      <c r="G15" s="23">
        <v>-36.299999999999997</v>
      </c>
    </row>
    <row r="16" spans="1:11" ht="15.75" thickBot="1" x14ac:dyDescent="0.3">
      <c r="A16" s="14" t="s">
        <v>13</v>
      </c>
      <c r="B16" s="22">
        <v>1442</v>
      </c>
      <c r="C16" s="21">
        <v>15.91</v>
      </c>
      <c r="D16" s="21">
        <v>204.61</v>
      </c>
      <c r="E16" s="22">
        <v>1433.18</v>
      </c>
      <c r="F16" s="23">
        <v>-90.54</v>
      </c>
      <c r="G16" s="23">
        <v>-46.09</v>
      </c>
    </row>
    <row r="17" spans="1:7" ht="15.75" thickBot="1" x14ac:dyDescent="0.3">
      <c r="A17" t="str">
        <f>INDEX(Lookup!A2:A4,Lookup!B2)</f>
        <v>True</v>
      </c>
      <c r="B17" s="23">
        <v>1537</v>
      </c>
      <c r="C17" s="23">
        <v>17.010000000000002</v>
      </c>
      <c r="D17" s="23">
        <v>205.09</v>
      </c>
      <c r="E17" s="23">
        <v>1524.2819999999999</v>
      </c>
      <c r="F17" s="23">
        <v>-114.96299999999999</v>
      </c>
      <c r="G17" s="23">
        <v>-57.402999999999999</v>
      </c>
    </row>
    <row r="18" spans="1:7" ht="15.75" thickBot="1" x14ac:dyDescent="0.3">
      <c r="A18" s="14" t="s">
        <v>15</v>
      </c>
      <c r="B18" s="23">
        <v>1667</v>
      </c>
      <c r="C18" s="23">
        <v>16.309999999999999</v>
      </c>
      <c r="D18" s="23">
        <v>205</v>
      </c>
      <c r="E18" s="23">
        <v>1648.825</v>
      </c>
      <c r="F18" s="23">
        <v>-148.72800000000001</v>
      </c>
      <c r="G18" s="23">
        <v>-73.180999999999997</v>
      </c>
    </row>
    <row r="19" spans="1:7" x14ac:dyDescent="0.25">
      <c r="A19" t="e">
        <f>INDEX(Lookup!C2:C12,Lookup!D2)</f>
        <v>#VALUE!</v>
      </c>
      <c r="B19" s="23">
        <v>1762</v>
      </c>
      <c r="C19" s="23">
        <v>18.91</v>
      </c>
      <c r="D19" s="23">
        <v>203.67</v>
      </c>
      <c r="E19" s="23">
        <v>1739.365</v>
      </c>
      <c r="F19" s="23">
        <v>-174.922</v>
      </c>
      <c r="G19" s="23">
        <v>-85.001000000000005</v>
      </c>
    </row>
    <row r="20" spans="1:7" x14ac:dyDescent="0.25">
      <c r="B20" s="23">
        <v>1857</v>
      </c>
      <c r="C20" s="23">
        <v>18.78</v>
      </c>
      <c r="D20" s="23">
        <v>200.99</v>
      </c>
      <c r="E20" s="23">
        <v>1829.2750000000001</v>
      </c>
      <c r="F20" s="23">
        <v>-203.298</v>
      </c>
      <c r="G20" s="23">
        <v>-96.659000000000006</v>
      </c>
    </row>
    <row r="21" spans="1:7" x14ac:dyDescent="0.25">
      <c r="B21" s="23">
        <v>1953</v>
      </c>
      <c r="C21" s="23">
        <v>17.989999999999998</v>
      </c>
      <c r="D21" s="23">
        <v>199.18</v>
      </c>
      <c r="E21" s="23">
        <v>1920.375</v>
      </c>
      <c r="F21" s="23">
        <v>-231.72800000000001</v>
      </c>
      <c r="G21" s="23">
        <v>-107.065</v>
      </c>
    </row>
    <row r="22" spans="1:7" x14ac:dyDescent="0.25">
      <c r="B22" s="23">
        <v>2048</v>
      </c>
      <c r="C22" s="23">
        <v>16.48</v>
      </c>
      <c r="D22" s="23">
        <v>198.08</v>
      </c>
      <c r="E22" s="23">
        <v>2011.107</v>
      </c>
      <c r="F22" s="23">
        <v>-258.39600000000002</v>
      </c>
      <c r="G22" s="23">
        <v>-116.06699999999999</v>
      </c>
    </row>
    <row r="23" spans="1:7" x14ac:dyDescent="0.25">
      <c r="B23" s="23">
        <v>2144</v>
      </c>
      <c r="C23" s="23">
        <v>16.62</v>
      </c>
      <c r="D23" s="23">
        <v>204.38</v>
      </c>
      <c r="E23" s="23">
        <v>2103.1370000000002</v>
      </c>
      <c r="F23" s="23">
        <v>-283.84699999999998</v>
      </c>
      <c r="G23" s="23">
        <v>-125.961</v>
      </c>
    </row>
    <row r="24" spans="1:7" x14ac:dyDescent="0.25">
      <c r="B24" s="23">
        <v>2239</v>
      </c>
      <c r="C24" s="23">
        <v>15.6</v>
      </c>
      <c r="D24" s="23">
        <v>203.67</v>
      </c>
      <c r="E24" s="23">
        <v>2194.4050000000002</v>
      </c>
      <c r="F24" s="23">
        <v>-307.92099999999999</v>
      </c>
      <c r="G24" s="23">
        <v>-136.697</v>
      </c>
    </row>
    <row r="25" spans="1:7" x14ac:dyDescent="0.25">
      <c r="B25" s="23">
        <v>2334</v>
      </c>
      <c r="C25" s="23">
        <v>17.190000000000001</v>
      </c>
      <c r="D25" s="23">
        <v>209.8</v>
      </c>
      <c r="E25" s="23">
        <v>2285.5459999999998</v>
      </c>
      <c r="F25" s="23">
        <v>-331.80599999999998</v>
      </c>
      <c r="G25" s="23">
        <v>-148.804</v>
      </c>
    </row>
    <row r="26" spans="1:7" x14ac:dyDescent="0.25">
      <c r="B26" s="23">
        <v>2430</v>
      </c>
      <c r="C26" s="23">
        <v>17.72</v>
      </c>
      <c r="D26" s="23">
        <v>209.8</v>
      </c>
      <c r="E26" s="23">
        <v>2377.125</v>
      </c>
      <c r="F26" s="23">
        <v>-356.79300000000001</v>
      </c>
      <c r="G26" s="23">
        <v>-163.11500000000001</v>
      </c>
    </row>
    <row r="27" spans="1:7" x14ac:dyDescent="0.25">
      <c r="B27" s="23">
        <v>2526</v>
      </c>
      <c r="C27" s="23">
        <v>17.989999999999998</v>
      </c>
      <c r="D27" s="23">
        <v>209.27</v>
      </c>
      <c r="E27" s="23">
        <v>2468.502</v>
      </c>
      <c r="F27" s="23">
        <v>-382.40300000000002</v>
      </c>
      <c r="G27" s="23">
        <v>-177.624</v>
      </c>
    </row>
    <row r="28" spans="1:7" x14ac:dyDescent="0.25">
      <c r="B28" s="23">
        <v>2621</v>
      </c>
      <c r="C28" s="23">
        <v>16.7</v>
      </c>
      <c r="D28" s="23">
        <v>207.29</v>
      </c>
      <c r="E28" s="23">
        <v>2559.181</v>
      </c>
      <c r="F28" s="23">
        <v>-407.33199999999999</v>
      </c>
      <c r="G28" s="23">
        <v>-191.05500000000001</v>
      </c>
    </row>
    <row r="29" spans="1:7" x14ac:dyDescent="0.25">
      <c r="B29" s="23">
        <v>2717</v>
      </c>
      <c r="C29" s="23">
        <v>15.11</v>
      </c>
      <c r="D29" s="23">
        <v>205.48</v>
      </c>
      <c r="E29" s="23">
        <v>2651.5030000000002</v>
      </c>
      <c r="F29" s="23">
        <v>-430.887</v>
      </c>
      <c r="G29" s="23">
        <v>-202.76300000000001</v>
      </c>
    </row>
    <row r="30" spans="1:7" x14ac:dyDescent="0.25">
      <c r="B30" s="23">
        <v>2812</v>
      </c>
      <c r="C30" s="23">
        <v>16.62</v>
      </c>
      <c r="D30" s="23">
        <v>210.46</v>
      </c>
      <c r="E30" s="23">
        <v>2742.886</v>
      </c>
      <c r="F30" s="23">
        <v>-453.77800000000002</v>
      </c>
      <c r="G30" s="23">
        <v>-214.97800000000001</v>
      </c>
    </row>
    <row r="31" spans="1:7" x14ac:dyDescent="0.25">
      <c r="B31" s="23">
        <v>2908</v>
      </c>
      <c r="C31" s="23">
        <v>18.600000000000001</v>
      </c>
      <c r="D31" s="23">
        <v>207.2</v>
      </c>
      <c r="E31" s="23">
        <v>2834.3850000000002</v>
      </c>
      <c r="F31" s="23">
        <v>-479.233</v>
      </c>
      <c r="G31" s="23">
        <v>-228.93799999999999</v>
      </c>
    </row>
    <row r="32" spans="1:7" x14ac:dyDescent="0.25">
      <c r="B32" s="23">
        <v>3004</v>
      </c>
      <c r="C32" s="23">
        <v>16</v>
      </c>
      <c r="D32" s="23">
        <v>204.07</v>
      </c>
      <c r="E32" s="23">
        <v>2926.0360000000001</v>
      </c>
      <c r="F32" s="23">
        <v>-504.935</v>
      </c>
      <c r="G32" s="23">
        <v>-241.33500000000001</v>
      </c>
    </row>
    <row r="33" spans="2:7" x14ac:dyDescent="0.25">
      <c r="B33" s="23">
        <v>3099</v>
      </c>
      <c r="C33" s="23">
        <v>18.12</v>
      </c>
      <c r="D33" s="23">
        <v>204.29</v>
      </c>
      <c r="E33" s="23">
        <v>3016.8510000000001</v>
      </c>
      <c r="F33" s="23">
        <v>-530.35699999999997</v>
      </c>
      <c r="G33" s="23">
        <v>-252.75299999999999</v>
      </c>
    </row>
    <row r="34" spans="2:7" x14ac:dyDescent="0.25">
      <c r="B34" s="23">
        <v>3195</v>
      </c>
      <c r="C34" s="23">
        <v>18.21</v>
      </c>
      <c r="D34" s="23">
        <v>202.18</v>
      </c>
      <c r="E34" s="23">
        <v>3108.067</v>
      </c>
      <c r="F34" s="23">
        <v>-557.85500000000002</v>
      </c>
      <c r="G34" s="23">
        <v>-264.55700000000002</v>
      </c>
    </row>
    <row r="35" spans="2:7" x14ac:dyDescent="0.25">
      <c r="B35" s="23">
        <v>3290</v>
      </c>
      <c r="C35" s="23">
        <v>16.079999999999998</v>
      </c>
      <c r="D35" s="23">
        <v>201.47</v>
      </c>
      <c r="E35" s="23">
        <v>3198.8409999999999</v>
      </c>
      <c r="F35" s="23">
        <v>-583.84699999999998</v>
      </c>
      <c r="G35" s="23">
        <v>-274.97699999999998</v>
      </c>
    </row>
    <row r="36" spans="2:7" x14ac:dyDescent="0.25">
      <c r="B36" s="23">
        <v>3386</v>
      </c>
      <c r="C36" s="23">
        <v>16.88</v>
      </c>
      <c r="D36" s="23">
        <v>201.87</v>
      </c>
      <c r="E36" s="23">
        <v>3290.8960000000002</v>
      </c>
      <c r="F36" s="23">
        <v>-609.154</v>
      </c>
      <c r="G36" s="23">
        <v>-285.03500000000003</v>
      </c>
    </row>
    <row r="37" spans="2:7" x14ac:dyDescent="0.25">
      <c r="B37" s="23">
        <v>3481</v>
      </c>
      <c r="C37" s="23">
        <v>19.09</v>
      </c>
      <c r="D37" s="23">
        <v>204.29</v>
      </c>
      <c r="E37" s="23">
        <v>3381.25</v>
      </c>
      <c r="F37" s="23">
        <v>-636.11699999999996</v>
      </c>
      <c r="G37" s="23">
        <v>-296.565</v>
      </c>
    </row>
    <row r="38" spans="2:7" x14ac:dyDescent="0.25">
      <c r="B38" s="23">
        <v>3577</v>
      </c>
      <c r="C38" s="23">
        <v>16.79</v>
      </c>
      <c r="D38" s="23">
        <v>203.9</v>
      </c>
      <c r="E38" s="23">
        <v>3472.576</v>
      </c>
      <c r="F38" s="23">
        <v>-663.10599999999999</v>
      </c>
      <c r="G38" s="23">
        <v>-308.642</v>
      </c>
    </row>
    <row r="39" spans="2:7" x14ac:dyDescent="0.25">
      <c r="B39" s="23">
        <v>3672</v>
      </c>
      <c r="C39" s="23">
        <v>16.079999999999998</v>
      </c>
      <c r="D39" s="23">
        <v>202.79</v>
      </c>
      <c r="E39" s="23">
        <v>3563.694</v>
      </c>
      <c r="F39" s="23">
        <v>-687.78099999999995</v>
      </c>
      <c r="G39" s="23">
        <v>-319.29700000000003</v>
      </c>
    </row>
    <row r="40" spans="2:7" x14ac:dyDescent="0.25">
      <c r="B40" s="23">
        <v>3768</v>
      </c>
      <c r="C40" s="23">
        <v>17.809999999999999</v>
      </c>
      <c r="D40" s="23">
        <v>200.5</v>
      </c>
      <c r="E40" s="23">
        <v>3655.5239999999999</v>
      </c>
      <c r="F40" s="23">
        <v>-713.79200000000003</v>
      </c>
      <c r="G40" s="23">
        <v>-329.589</v>
      </c>
    </row>
    <row r="41" spans="2:7" x14ac:dyDescent="0.25">
      <c r="B41" s="23">
        <v>3864</v>
      </c>
      <c r="C41" s="23">
        <v>18.38</v>
      </c>
      <c r="D41" s="23">
        <v>200.59</v>
      </c>
      <c r="E41" s="23">
        <v>3746.7759999999998</v>
      </c>
      <c r="F41" s="23">
        <v>-741.71199999999999</v>
      </c>
      <c r="G41" s="23">
        <v>-340.05399999999997</v>
      </c>
    </row>
    <row r="42" spans="2:7" x14ac:dyDescent="0.25">
      <c r="B42" s="23">
        <v>3959</v>
      </c>
      <c r="C42" s="23">
        <v>17.72</v>
      </c>
      <c r="D42" s="23">
        <v>199.27</v>
      </c>
      <c r="E42" s="23">
        <v>3837.1</v>
      </c>
      <c r="F42" s="23">
        <v>-769.38099999999997</v>
      </c>
      <c r="G42" s="23">
        <v>-350.09199999999998</v>
      </c>
    </row>
    <row r="43" spans="2:7" x14ac:dyDescent="0.25">
      <c r="B43" s="23">
        <v>4054</v>
      </c>
      <c r="C43" s="23">
        <v>17.5</v>
      </c>
      <c r="D43" s="23">
        <v>209.18</v>
      </c>
      <c r="E43" s="23">
        <v>3927.6689999999999</v>
      </c>
      <c r="F43" s="23">
        <v>-795.505</v>
      </c>
      <c r="G43" s="23">
        <v>-361.83</v>
      </c>
    </row>
    <row r="44" spans="2:7" x14ac:dyDescent="0.25">
      <c r="B44" s="23">
        <v>4150</v>
      </c>
      <c r="C44" s="23">
        <v>15.82</v>
      </c>
      <c r="D44" s="23">
        <v>212.49</v>
      </c>
      <c r="E44" s="23">
        <v>4019.6379999999999</v>
      </c>
      <c r="F44" s="23">
        <v>-819.14700000000005</v>
      </c>
      <c r="G44" s="23">
        <v>-375.89800000000002</v>
      </c>
    </row>
    <row r="45" spans="2:7" x14ac:dyDescent="0.25">
      <c r="B45" s="23">
        <v>4245</v>
      </c>
      <c r="C45" s="23">
        <v>18.12</v>
      </c>
      <c r="D45" s="23">
        <v>212.97</v>
      </c>
      <c r="E45" s="23">
        <v>4110.4949999999999</v>
      </c>
      <c r="F45" s="23">
        <v>-842.46600000000001</v>
      </c>
      <c r="G45" s="23">
        <v>-390.89499999999998</v>
      </c>
    </row>
    <row r="46" spans="2:7" x14ac:dyDescent="0.25">
      <c r="B46" s="23">
        <v>4341</v>
      </c>
      <c r="C46" s="23">
        <v>19.18</v>
      </c>
      <c r="D46" s="23">
        <v>210.9</v>
      </c>
      <c r="E46" s="23">
        <v>4201.4539999999997</v>
      </c>
      <c r="F46" s="23">
        <v>-868.52300000000002</v>
      </c>
      <c r="G46" s="23">
        <v>-407.11799999999999</v>
      </c>
    </row>
    <row r="47" spans="2:7" x14ac:dyDescent="0.25">
      <c r="B47" s="23">
        <v>4436</v>
      </c>
      <c r="C47" s="23">
        <v>20.9</v>
      </c>
      <c r="D47" s="23">
        <v>209.98</v>
      </c>
      <c r="E47" s="23">
        <v>4290.6989999999996</v>
      </c>
      <c r="F47" s="23">
        <v>-896.59299999999996</v>
      </c>
      <c r="G47" s="23">
        <v>-423.601</v>
      </c>
    </row>
    <row r="48" spans="2:7" x14ac:dyDescent="0.25">
      <c r="B48" s="23">
        <v>4531</v>
      </c>
      <c r="C48" s="23">
        <v>19.309999999999999</v>
      </c>
      <c r="D48" s="23">
        <v>200.5</v>
      </c>
      <c r="E48" s="23">
        <v>4379.9309999999996</v>
      </c>
      <c r="F48" s="23">
        <v>-925.99400000000003</v>
      </c>
      <c r="G48" s="23">
        <v>-437.57400000000001</v>
      </c>
    </row>
    <row r="49" spans="2:7" x14ac:dyDescent="0.25">
      <c r="B49" s="23">
        <v>4626</v>
      </c>
      <c r="C49" s="23">
        <v>17.190000000000001</v>
      </c>
      <c r="D49" s="23">
        <v>198.39</v>
      </c>
      <c r="E49" s="23">
        <v>4470.1490000000003</v>
      </c>
      <c r="F49" s="23">
        <v>-954.03099999999995</v>
      </c>
      <c r="G49" s="23">
        <v>-447.505</v>
      </c>
    </row>
    <row r="50" spans="2:7" x14ac:dyDescent="0.25">
      <c r="B50" s="23">
        <v>4722</v>
      </c>
      <c r="C50" s="23">
        <v>18.690000000000001</v>
      </c>
      <c r="D50" s="23">
        <v>200.59</v>
      </c>
      <c r="E50" s="23">
        <v>4561.4790000000003</v>
      </c>
      <c r="F50" s="23">
        <v>-981.89300000000003</v>
      </c>
      <c r="G50" s="23">
        <v>-457.39</v>
      </c>
    </row>
    <row r="51" spans="2:7" x14ac:dyDescent="0.25">
      <c r="B51" s="23">
        <v>4817</v>
      </c>
      <c r="C51" s="23">
        <v>20.11</v>
      </c>
      <c r="D51" s="23">
        <v>201.38</v>
      </c>
      <c r="E51" s="23">
        <v>4651.0829999999996</v>
      </c>
      <c r="F51" s="23">
        <v>-1011.351</v>
      </c>
      <c r="G51" s="23">
        <v>-468.697</v>
      </c>
    </row>
    <row r="52" spans="2:7" x14ac:dyDescent="0.25">
      <c r="B52" s="23">
        <v>4912</v>
      </c>
      <c r="C52" s="23">
        <v>18.29</v>
      </c>
      <c r="D52" s="23">
        <v>200.19</v>
      </c>
      <c r="E52" s="23">
        <v>4740.7960000000003</v>
      </c>
      <c r="F52" s="23">
        <v>-1040.5530000000001</v>
      </c>
      <c r="G52" s="23">
        <v>-479.79700000000003</v>
      </c>
    </row>
    <row r="53" spans="2:7" x14ac:dyDescent="0.25">
      <c r="B53" s="23">
        <v>5032</v>
      </c>
      <c r="C53" s="23">
        <v>14.58</v>
      </c>
      <c r="D53" s="23">
        <v>196.18</v>
      </c>
      <c r="E53" s="23">
        <v>4855.8760000000002</v>
      </c>
      <c r="F53" s="23">
        <v>-1072.7429999999999</v>
      </c>
      <c r="G53" s="23">
        <v>-490.50900000000001</v>
      </c>
    </row>
    <row r="54" spans="2:7" x14ac:dyDescent="0.25">
      <c r="B54" s="23">
        <v>5127</v>
      </c>
      <c r="C54" s="23">
        <v>14.32</v>
      </c>
      <c r="D54" s="23">
        <v>197.99</v>
      </c>
      <c r="E54" s="23">
        <v>4947.8720000000003</v>
      </c>
      <c r="F54" s="23">
        <v>-1095.4010000000001</v>
      </c>
      <c r="G54" s="23">
        <v>-497.46899999999999</v>
      </c>
    </row>
    <row r="55" spans="2:7" x14ac:dyDescent="0.25">
      <c r="B55" s="23">
        <v>5223</v>
      </c>
      <c r="C55" s="23">
        <v>15.51</v>
      </c>
      <c r="D55" s="23">
        <v>203.9</v>
      </c>
      <c r="E55" s="23">
        <v>5040.6409999999996</v>
      </c>
      <c r="F55" s="23">
        <v>-1118.43</v>
      </c>
      <c r="G55" s="23">
        <v>-506.33699999999999</v>
      </c>
    </row>
    <row r="56" spans="2:7" x14ac:dyDescent="0.25">
      <c r="B56" s="23">
        <v>5318</v>
      </c>
      <c r="C56" s="23">
        <v>15.91</v>
      </c>
      <c r="D56" s="23">
        <v>202.48</v>
      </c>
      <c r="E56" s="23">
        <v>5132.0919999999996</v>
      </c>
      <c r="F56" s="23">
        <v>-1142.0740000000001</v>
      </c>
      <c r="G56" s="23">
        <v>-516.46199999999999</v>
      </c>
    </row>
    <row r="57" spans="2:7" x14ac:dyDescent="0.25">
      <c r="B57" s="23">
        <v>5414</v>
      </c>
      <c r="C57" s="23">
        <v>17.170000000000002</v>
      </c>
      <c r="D57" s="23">
        <v>207.38</v>
      </c>
      <c r="E57" s="23">
        <v>5224.1229999999996</v>
      </c>
      <c r="F57" s="23">
        <v>-1166.817</v>
      </c>
      <c r="G57" s="23">
        <v>-528.01099999999997</v>
      </c>
    </row>
    <row r="58" spans="2:7" x14ac:dyDescent="0.25">
      <c r="B58" s="23">
        <v>5509</v>
      </c>
      <c r="C58" s="23">
        <v>16.62</v>
      </c>
      <c r="D58" s="23">
        <v>205.7</v>
      </c>
      <c r="E58" s="23">
        <v>5315.0230000000001</v>
      </c>
      <c r="F58" s="23">
        <v>-1191.511</v>
      </c>
      <c r="G58" s="23">
        <v>-540.351</v>
      </c>
    </row>
    <row r="59" spans="2:7" x14ac:dyDescent="0.25">
      <c r="B59" s="23">
        <v>5605</v>
      </c>
      <c r="C59" s="23">
        <v>14.98</v>
      </c>
      <c r="D59" s="23">
        <v>204.6</v>
      </c>
      <c r="E59" s="23">
        <v>5407.393</v>
      </c>
      <c r="F59" s="23">
        <v>-1215.165</v>
      </c>
      <c r="G59" s="23">
        <v>-551.471</v>
      </c>
    </row>
    <row r="60" spans="2:7" x14ac:dyDescent="0.25">
      <c r="B60" s="23">
        <v>5701</v>
      </c>
      <c r="C60" s="23">
        <v>17.41</v>
      </c>
      <c r="D60" s="23">
        <v>209.1</v>
      </c>
      <c r="E60" s="23">
        <v>5499.58</v>
      </c>
      <c r="F60" s="23">
        <v>-1239</v>
      </c>
      <c r="G60" s="23">
        <v>-563.62199999999996</v>
      </c>
    </row>
    <row r="61" spans="2:7" x14ac:dyDescent="0.25">
      <c r="B61" s="23">
        <v>5796</v>
      </c>
      <c r="C61" s="23">
        <v>17.989999999999998</v>
      </c>
      <c r="D61" s="23">
        <v>209.58</v>
      </c>
      <c r="E61" s="23">
        <v>5590.0820000000003</v>
      </c>
      <c r="F61" s="23">
        <v>-1264.1769999999999</v>
      </c>
      <c r="G61" s="23">
        <v>-577.77599999999995</v>
      </c>
    </row>
    <row r="62" spans="2:7" x14ac:dyDescent="0.25">
      <c r="B62" s="23">
        <v>5892</v>
      </c>
      <c r="C62" s="23">
        <v>18.29</v>
      </c>
      <c r="D62" s="23">
        <v>204.38</v>
      </c>
      <c r="E62" s="23">
        <v>5681.317</v>
      </c>
      <c r="F62" s="23">
        <v>-1290.7919999999999</v>
      </c>
      <c r="G62" s="23">
        <v>-591.31399999999996</v>
      </c>
    </row>
    <row r="63" spans="2:7" x14ac:dyDescent="0.25">
      <c r="B63" s="23">
        <v>5987</v>
      </c>
      <c r="C63" s="23">
        <v>18.38</v>
      </c>
      <c r="D63" s="23">
        <v>201.69</v>
      </c>
      <c r="E63" s="23">
        <v>5771.4960000000001</v>
      </c>
      <c r="F63" s="23">
        <v>-1318.287</v>
      </c>
      <c r="G63" s="23">
        <v>-603.00300000000004</v>
      </c>
    </row>
    <row r="64" spans="2:7" x14ac:dyDescent="0.25">
      <c r="B64" s="23">
        <v>6083</v>
      </c>
      <c r="C64" s="23">
        <v>17.72</v>
      </c>
      <c r="D64" s="23">
        <v>203.28</v>
      </c>
      <c r="E64" s="23">
        <v>5862.7709999999997</v>
      </c>
      <c r="F64" s="23">
        <v>-1345.771</v>
      </c>
      <c r="G64" s="23">
        <v>-614.37099999999998</v>
      </c>
    </row>
    <row r="65" spans="2:7" x14ac:dyDescent="0.25">
      <c r="B65" s="23">
        <v>6178</v>
      </c>
      <c r="C65" s="23">
        <v>17.010000000000002</v>
      </c>
      <c r="D65" s="23">
        <v>205.26</v>
      </c>
      <c r="E65" s="23">
        <v>5953.442</v>
      </c>
      <c r="F65" s="23">
        <v>-1371.6189999999999</v>
      </c>
      <c r="G65" s="23">
        <v>-626.01400000000001</v>
      </c>
    </row>
    <row r="66" spans="2:7" x14ac:dyDescent="0.25">
      <c r="B66" s="23">
        <v>6273</v>
      </c>
      <c r="C66" s="23">
        <v>17.41</v>
      </c>
      <c r="D66" s="23">
        <v>204.07</v>
      </c>
      <c r="E66" s="23">
        <v>6044.1880000000001</v>
      </c>
      <c r="F66" s="23">
        <v>-1397.162</v>
      </c>
      <c r="G66" s="23">
        <v>-637.74099999999999</v>
      </c>
    </row>
    <row r="67" spans="2:7" x14ac:dyDescent="0.25">
      <c r="B67" s="23">
        <v>6369</v>
      </c>
      <c r="C67" s="23">
        <v>17.5</v>
      </c>
      <c r="D67" s="23">
        <v>202.97</v>
      </c>
      <c r="E67" s="23">
        <v>6135.768</v>
      </c>
      <c r="F67" s="23">
        <v>-1423.5650000000001</v>
      </c>
      <c r="G67" s="23">
        <v>-649.23099999999999</v>
      </c>
    </row>
    <row r="68" spans="2:7" x14ac:dyDescent="0.25">
      <c r="B68" s="23">
        <v>6464</v>
      </c>
      <c r="C68" s="23">
        <v>16</v>
      </c>
      <c r="D68" s="23">
        <v>201.87</v>
      </c>
      <c r="E68" s="23">
        <v>6226.7349999999997</v>
      </c>
      <c r="F68" s="23">
        <v>-1448.8679999999999</v>
      </c>
      <c r="G68" s="23">
        <v>-659.68299999999999</v>
      </c>
    </row>
    <row r="69" spans="2:7" x14ac:dyDescent="0.25">
      <c r="B69" s="23">
        <v>6559</v>
      </c>
      <c r="C69" s="23">
        <v>13.39</v>
      </c>
      <c r="D69" s="23">
        <v>177.28</v>
      </c>
      <c r="E69" s="23">
        <v>6318.7079999999996</v>
      </c>
      <c r="F69" s="23">
        <v>-1472.0319999999999</v>
      </c>
      <c r="G69" s="23">
        <v>-664.04300000000001</v>
      </c>
    </row>
    <row r="70" spans="2:7" x14ac:dyDescent="0.25">
      <c r="B70" s="23">
        <v>6655</v>
      </c>
      <c r="C70" s="23">
        <v>17.28</v>
      </c>
      <c r="D70" s="23">
        <v>148.46</v>
      </c>
      <c r="E70" s="23">
        <v>6411.4049999999997</v>
      </c>
      <c r="F70" s="23">
        <v>-1495.33</v>
      </c>
      <c r="G70" s="23">
        <v>-656.04300000000001</v>
      </c>
    </row>
    <row r="71" spans="2:7" x14ac:dyDescent="0.25">
      <c r="B71" s="23">
        <v>6750</v>
      </c>
      <c r="C71" s="23">
        <v>20.9</v>
      </c>
      <c r="D71" s="23">
        <v>114.57</v>
      </c>
      <c r="E71" s="23">
        <v>6501.4369999999999</v>
      </c>
      <c r="F71" s="23">
        <v>-1514.4649999999999</v>
      </c>
      <c r="G71" s="23">
        <v>-633.17499999999995</v>
      </c>
    </row>
    <row r="72" spans="2:7" x14ac:dyDescent="0.25">
      <c r="B72" s="23">
        <v>6846</v>
      </c>
      <c r="C72" s="23">
        <v>24.61</v>
      </c>
      <c r="D72" s="23">
        <v>102.1</v>
      </c>
      <c r="E72" s="23">
        <v>6590.0010000000002</v>
      </c>
      <c r="F72" s="23">
        <v>-1525.7850000000001</v>
      </c>
      <c r="G72" s="23">
        <v>-598.024</v>
      </c>
    </row>
    <row r="73" spans="2:7" x14ac:dyDescent="0.25">
      <c r="B73" s="23">
        <v>6941</v>
      </c>
      <c r="C73" s="23">
        <v>27.22</v>
      </c>
      <c r="D73" s="23">
        <v>107.3</v>
      </c>
      <c r="E73" s="23">
        <v>6675.4520000000002</v>
      </c>
      <c r="F73" s="23">
        <v>-1536.396</v>
      </c>
      <c r="G73" s="23">
        <v>-557.92600000000004</v>
      </c>
    </row>
    <row r="74" spans="2:7" x14ac:dyDescent="0.25">
      <c r="B74" s="23">
        <v>7037</v>
      </c>
      <c r="C74" s="23">
        <v>36.409999999999997</v>
      </c>
      <c r="D74" s="23">
        <v>108.4</v>
      </c>
      <c r="E74" s="23">
        <v>6756.942</v>
      </c>
      <c r="F74" s="23">
        <v>-1551.952</v>
      </c>
      <c r="G74" s="23">
        <v>-509.82600000000002</v>
      </c>
    </row>
    <row r="75" spans="2:7" x14ac:dyDescent="0.25">
      <c r="B75" s="23">
        <v>7132</v>
      </c>
      <c r="C75" s="23">
        <v>44.98</v>
      </c>
      <c r="D75" s="23">
        <v>103.77</v>
      </c>
      <c r="E75" s="23">
        <v>6828.9189999999999</v>
      </c>
      <c r="F75" s="23">
        <v>-1568.8779999999999</v>
      </c>
      <c r="G75" s="23">
        <v>-450.33800000000002</v>
      </c>
    </row>
    <row r="76" spans="2:7" x14ac:dyDescent="0.25">
      <c r="B76" s="23">
        <v>7227</v>
      </c>
      <c r="C76" s="23">
        <v>55.02</v>
      </c>
      <c r="D76" s="23">
        <v>99.68</v>
      </c>
      <c r="E76" s="23">
        <v>6889.9210000000003</v>
      </c>
      <c r="F76" s="23">
        <v>-1583.4549999999999</v>
      </c>
      <c r="G76" s="23">
        <v>-379.16199999999998</v>
      </c>
    </row>
    <row r="77" spans="2:7" x14ac:dyDescent="0.25">
      <c r="B77" s="23">
        <v>7323</v>
      </c>
      <c r="C77" s="23">
        <v>67.39</v>
      </c>
      <c r="D77" s="23">
        <v>95.18</v>
      </c>
      <c r="E77" s="23">
        <v>6936.0910000000003</v>
      </c>
      <c r="F77" s="23">
        <v>-1594.114</v>
      </c>
      <c r="G77" s="23">
        <v>-295.90699999999998</v>
      </c>
    </row>
    <row r="78" spans="2:7" x14ac:dyDescent="0.25">
      <c r="B78" s="23">
        <v>7418</v>
      </c>
      <c r="C78" s="23">
        <v>80.91</v>
      </c>
      <c r="D78" s="23">
        <v>89.1</v>
      </c>
      <c r="E78" s="23">
        <v>6961.9989999999998</v>
      </c>
      <c r="F78" s="23">
        <v>-1597.354</v>
      </c>
      <c r="G78" s="23">
        <v>-204.83799999999999</v>
      </c>
    </row>
    <row r="79" spans="2:7" x14ac:dyDescent="0.25">
      <c r="B79" s="23">
        <v>7513</v>
      </c>
      <c r="C79" s="23">
        <v>89.39</v>
      </c>
      <c r="D79" s="23">
        <v>95.730999999999995</v>
      </c>
      <c r="E79" s="23">
        <v>6970.0330000000004</v>
      </c>
      <c r="F79" s="23">
        <v>-1601.3720000000001</v>
      </c>
      <c r="G79" s="23">
        <v>-110.40300000000001</v>
      </c>
    </row>
    <row r="80" spans="2:7" x14ac:dyDescent="0.25">
      <c r="B80" s="23">
        <v>7514</v>
      </c>
      <c r="C80" s="23">
        <v>89.48</v>
      </c>
      <c r="D80" s="23">
        <v>95.8</v>
      </c>
      <c r="E80" s="23">
        <v>6970.0429999999997</v>
      </c>
      <c r="F80" s="23">
        <v>-1601.473</v>
      </c>
      <c r="G80" s="23">
        <v>-109.408</v>
      </c>
    </row>
    <row r="81" spans="2:7" x14ac:dyDescent="0.25">
      <c r="B81" s="23">
        <v>7609</v>
      </c>
      <c r="C81" s="23">
        <v>89.48</v>
      </c>
      <c r="D81" s="23">
        <v>95.18</v>
      </c>
      <c r="E81" s="23">
        <v>6970.9049999999997</v>
      </c>
      <c r="F81" s="23">
        <v>-1610.5609999999999</v>
      </c>
      <c r="G81" s="23">
        <v>-14.848000000000001</v>
      </c>
    </row>
    <row r="82" spans="2:7" x14ac:dyDescent="0.25">
      <c r="B82" s="23">
        <v>7705</v>
      </c>
      <c r="C82" s="23">
        <v>91.6</v>
      </c>
      <c r="D82" s="23">
        <v>93.99</v>
      </c>
      <c r="E82" s="23">
        <v>6970</v>
      </c>
      <c r="F82" s="23">
        <v>-1618.2349999999999</v>
      </c>
      <c r="G82" s="23">
        <v>80.832999999999998</v>
      </c>
    </row>
    <row r="83" spans="2:7" x14ac:dyDescent="0.25">
      <c r="B83" s="23">
        <v>7801</v>
      </c>
      <c r="C83" s="23">
        <v>90.5</v>
      </c>
      <c r="D83" s="23">
        <v>93.99</v>
      </c>
      <c r="E83" s="23">
        <v>6968.241</v>
      </c>
      <c r="F83" s="23">
        <v>-1624.913</v>
      </c>
      <c r="G83" s="23">
        <v>176.583</v>
      </c>
    </row>
    <row r="84" spans="2:7" x14ac:dyDescent="0.25">
      <c r="B84" s="23">
        <v>7896</v>
      </c>
      <c r="C84" s="23">
        <v>90.41</v>
      </c>
      <c r="D84" s="23">
        <v>93.77</v>
      </c>
      <c r="E84" s="23">
        <v>6967.4859999999999</v>
      </c>
      <c r="F84" s="23">
        <v>-1631.3409999999999</v>
      </c>
      <c r="G84" s="23">
        <v>271.36200000000002</v>
      </c>
    </row>
    <row r="85" spans="2:7" x14ac:dyDescent="0.25">
      <c r="B85" s="23">
        <v>7992</v>
      </c>
      <c r="C85" s="23">
        <v>90.9</v>
      </c>
      <c r="D85" s="23">
        <v>93.07</v>
      </c>
      <c r="E85" s="23">
        <v>6966.3890000000001</v>
      </c>
      <c r="F85" s="23">
        <v>-1637.068</v>
      </c>
      <c r="G85" s="23">
        <v>367.18400000000003</v>
      </c>
    </row>
    <row r="86" spans="2:7" x14ac:dyDescent="0.25">
      <c r="B86" s="23">
        <v>8087</v>
      </c>
      <c r="C86" s="23">
        <v>89.7</v>
      </c>
      <c r="D86" s="23">
        <v>91.7</v>
      </c>
      <c r="E86" s="23">
        <v>6965.8909999999996</v>
      </c>
      <c r="F86" s="23">
        <v>-1641.021</v>
      </c>
      <c r="G86" s="23">
        <v>462.096</v>
      </c>
    </row>
    <row r="87" spans="2:7" x14ac:dyDescent="0.25">
      <c r="B87" s="23">
        <v>8182</v>
      </c>
      <c r="C87" s="23">
        <v>89.4</v>
      </c>
      <c r="D87" s="23">
        <v>89.76</v>
      </c>
      <c r="E87" s="23">
        <v>6966.6379999999999</v>
      </c>
      <c r="F87" s="23">
        <v>-1642.231</v>
      </c>
      <c r="G87" s="23">
        <v>557.08100000000002</v>
      </c>
    </row>
    <row r="88" spans="2:7" x14ac:dyDescent="0.25">
      <c r="B88" s="23">
        <v>8277</v>
      </c>
      <c r="C88" s="23">
        <v>90.1</v>
      </c>
      <c r="D88" s="23">
        <v>90.69</v>
      </c>
      <c r="E88" s="23">
        <v>6967.0519999999997</v>
      </c>
      <c r="F88" s="23">
        <v>-1642.604</v>
      </c>
      <c r="G88" s="23">
        <v>652.07799999999997</v>
      </c>
    </row>
    <row r="89" spans="2:7" x14ac:dyDescent="0.25">
      <c r="B89" s="23">
        <v>8373</v>
      </c>
      <c r="C89" s="23">
        <v>90.59</v>
      </c>
      <c r="D89" s="23">
        <v>89.67</v>
      </c>
      <c r="E89" s="23">
        <v>6966.4740000000002</v>
      </c>
      <c r="F89" s="23">
        <v>-1642.9059999999999</v>
      </c>
      <c r="G89" s="23">
        <v>748.07399999999996</v>
      </c>
    </row>
    <row r="90" spans="2:7" x14ac:dyDescent="0.25">
      <c r="B90" s="23">
        <v>8468</v>
      </c>
      <c r="C90" s="23">
        <v>90.28</v>
      </c>
      <c r="D90" s="23">
        <v>89.19</v>
      </c>
      <c r="E90" s="23">
        <v>6965.7529999999997</v>
      </c>
      <c r="F90" s="23">
        <v>-1641.961</v>
      </c>
      <c r="G90" s="23">
        <v>843.06600000000003</v>
      </c>
    </row>
    <row r="91" spans="2:7" x14ac:dyDescent="0.25">
      <c r="B91" s="23">
        <v>8563</v>
      </c>
      <c r="C91" s="23">
        <v>89.31</v>
      </c>
      <c r="D91" s="23">
        <v>87.6</v>
      </c>
      <c r="E91" s="23">
        <v>6966.0929999999998</v>
      </c>
      <c r="F91" s="23">
        <v>-1639.3</v>
      </c>
      <c r="G91" s="23">
        <v>938.024</v>
      </c>
    </row>
    <row r="92" spans="2:7" x14ac:dyDescent="0.25">
      <c r="B92" s="23">
        <v>8659</v>
      </c>
      <c r="C92" s="23">
        <v>90.28</v>
      </c>
      <c r="D92" s="23">
        <v>88.39</v>
      </c>
      <c r="E92" s="23">
        <v>6966.4359999999997</v>
      </c>
      <c r="F92" s="23">
        <v>-1635.942</v>
      </c>
      <c r="G92" s="23">
        <v>1033.963</v>
      </c>
    </row>
    <row r="93" spans="2:7" x14ac:dyDescent="0.25">
      <c r="B93" s="23">
        <v>8754</v>
      </c>
      <c r="C93" s="23">
        <v>92</v>
      </c>
      <c r="D93" s="23">
        <v>90.69</v>
      </c>
      <c r="E93" s="23">
        <v>6964.5460000000003</v>
      </c>
      <c r="F93" s="23">
        <v>-1635.1780000000001</v>
      </c>
      <c r="G93" s="23">
        <v>1128.931</v>
      </c>
    </row>
    <row r="94" spans="2:7" x14ac:dyDescent="0.25">
      <c r="B94" s="23">
        <v>8849</v>
      </c>
      <c r="C94" s="23">
        <v>91.52</v>
      </c>
      <c r="D94" s="23">
        <v>92.49</v>
      </c>
      <c r="E94" s="23">
        <v>6961.6279999999997</v>
      </c>
      <c r="F94" s="23">
        <v>-1637.8130000000001</v>
      </c>
      <c r="G94" s="23">
        <v>1223.846</v>
      </c>
    </row>
    <row r="95" spans="2:7" x14ac:dyDescent="0.25">
      <c r="B95" s="23">
        <v>8945</v>
      </c>
      <c r="C95" s="23">
        <v>90.9</v>
      </c>
      <c r="D95" s="23">
        <v>93.59</v>
      </c>
      <c r="E95" s="23">
        <v>6959.6009999999997</v>
      </c>
      <c r="F95" s="23">
        <v>-1642.903</v>
      </c>
      <c r="G95" s="23">
        <v>1319.6869999999999</v>
      </c>
    </row>
    <row r="96" spans="2:7" x14ac:dyDescent="0.25">
      <c r="B96" s="23">
        <v>9040</v>
      </c>
      <c r="C96" s="23">
        <v>90.19</v>
      </c>
      <c r="D96" s="23">
        <v>92.8</v>
      </c>
      <c r="E96" s="23">
        <v>6958.6970000000001</v>
      </c>
      <c r="F96" s="23">
        <v>-1648.1980000000001</v>
      </c>
      <c r="G96" s="23">
        <v>1414.5340000000001</v>
      </c>
    </row>
    <row r="97" spans="2:7" x14ac:dyDescent="0.25">
      <c r="B97" s="23">
        <v>9136</v>
      </c>
      <c r="C97" s="23">
        <v>89.22</v>
      </c>
      <c r="D97" s="23">
        <v>90.77</v>
      </c>
      <c r="E97" s="23">
        <v>6959.1909999999998</v>
      </c>
      <c r="F97" s="23">
        <v>-1651.1880000000001</v>
      </c>
      <c r="G97" s="23">
        <v>1510.48</v>
      </c>
    </row>
    <row r="98" spans="2:7" x14ac:dyDescent="0.25">
      <c r="B98" s="23">
        <v>9231</v>
      </c>
      <c r="C98" s="23">
        <v>90.28</v>
      </c>
      <c r="D98" s="23">
        <v>90.29</v>
      </c>
      <c r="E98" s="23">
        <v>6959.6059999999998</v>
      </c>
      <c r="F98" s="23">
        <v>-1652.067</v>
      </c>
      <c r="G98" s="23">
        <v>1605.473</v>
      </c>
    </row>
    <row r="99" spans="2:7" x14ac:dyDescent="0.25">
      <c r="B99" s="23">
        <v>9327</v>
      </c>
      <c r="C99" s="23">
        <v>88.91</v>
      </c>
      <c r="D99" s="23">
        <v>90.29</v>
      </c>
      <c r="E99" s="23">
        <v>6960.2849999999999</v>
      </c>
      <c r="F99" s="23">
        <v>-1652.5530000000001</v>
      </c>
      <c r="G99" s="23">
        <v>1701.4670000000001</v>
      </c>
    </row>
    <row r="100" spans="2:7" x14ac:dyDescent="0.25">
      <c r="B100" s="23">
        <v>9422</v>
      </c>
      <c r="C100" s="23">
        <v>88.91</v>
      </c>
      <c r="D100" s="23">
        <v>90.38</v>
      </c>
      <c r="E100" s="23">
        <v>6962.0919999999996</v>
      </c>
      <c r="F100" s="23">
        <v>-1653.1079999999999</v>
      </c>
      <c r="G100" s="23">
        <v>1796.4480000000001</v>
      </c>
    </row>
    <row r="101" spans="2:7" x14ac:dyDescent="0.25">
      <c r="B101" s="23">
        <v>9518</v>
      </c>
      <c r="C101" s="23">
        <v>89.79</v>
      </c>
      <c r="D101" s="23">
        <v>88.48</v>
      </c>
      <c r="E101" s="23">
        <v>6963.1809999999996</v>
      </c>
      <c r="F101" s="23">
        <v>-1652.153</v>
      </c>
      <c r="G101" s="23">
        <v>1892.432</v>
      </c>
    </row>
    <row r="102" spans="2:7" x14ac:dyDescent="0.25">
      <c r="B102" s="23">
        <v>9613</v>
      </c>
      <c r="C102" s="23">
        <v>90.9</v>
      </c>
      <c r="D102" s="23">
        <v>88.79</v>
      </c>
      <c r="E102" s="23">
        <v>6962.6090000000004</v>
      </c>
      <c r="F102" s="23">
        <v>-1649.89</v>
      </c>
      <c r="G102" s="23">
        <v>1987.402</v>
      </c>
    </row>
    <row r="103" spans="2:7" x14ac:dyDescent="0.25">
      <c r="B103" s="23">
        <v>9709</v>
      </c>
      <c r="C103" s="23">
        <v>89.4</v>
      </c>
      <c r="D103" s="23">
        <v>86.19</v>
      </c>
      <c r="E103" s="23">
        <v>6962.3580000000002</v>
      </c>
      <c r="F103" s="23">
        <v>-1645.6859999999999</v>
      </c>
      <c r="G103" s="23">
        <v>2083.2979999999998</v>
      </c>
    </row>
    <row r="104" spans="2:7" x14ac:dyDescent="0.25">
      <c r="B104" s="23">
        <v>9805</v>
      </c>
      <c r="C104" s="23">
        <v>89.88</v>
      </c>
      <c r="D104" s="23">
        <v>91.08</v>
      </c>
      <c r="E104" s="23">
        <v>6962.9610000000002</v>
      </c>
      <c r="F104" s="23">
        <v>-1643.4</v>
      </c>
      <c r="G104" s="23">
        <v>2179.2399999999998</v>
      </c>
    </row>
    <row r="105" spans="2:7" x14ac:dyDescent="0.25">
      <c r="B105" s="23">
        <v>9900</v>
      </c>
      <c r="C105" s="23">
        <v>90.1</v>
      </c>
      <c r="D105" s="23">
        <v>91.79</v>
      </c>
      <c r="E105" s="23">
        <v>6962.9780000000001</v>
      </c>
      <c r="F105" s="23">
        <v>-1645.779</v>
      </c>
      <c r="G105" s="23">
        <v>2274.2089999999998</v>
      </c>
    </row>
    <row r="106" spans="2:7" x14ac:dyDescent="0.25">
      <c r="B106" s="23">
        <v>9996</v>
      </c>
      <c r="C106" s="23">
        <v>89.62</v>
      </c>
      <c r="D106" s="23">
        <v>87.07</v>
      </c>
      <c r="E106" s="23">
        <v>6963.2120000000004</v>
      </c>
      <c r="F106" s="23">
        <v>-1644.8240000000001</v>
      </c>
      <c r="G106" s="23">
        <v>2370.1770000000001</v>
      </c>
    </row>
    <row r="107" spans="2:7" x14ac:dyDescent="0.25">
      <c r="B107" s="23">
        <v>10091</v>
      </c>
      <c r="C107" s="23">
        <v>89.48</v>
      </c>
      <c r="D107" s="23">
        <v>82.8</v>
      </c>
      <c r="E107" s="23">
        <v>6963.9589999999998</v>
      </c>
      <c r="F107" s="23">
        <v>-1636.4390000000001</v>
      </c>
      <c r="G107" s="23">
        <v>2464.7809999999999</v>
      </c>
    </row>
    <row r="108" spans="2:7" x14ac:dyDescent="0.25">
      <c r="B108" s="23">
        <v>10187</v>
      </c>
      <c r="C108" s="23">
        <v>89.79</v>
      </c>
      <c r="D108" s="23">
        <v>82.27</v>
      </c>
      <c r="E108" s="23">
        <v>6964.57</v>
      </c>
      <c r="F108" s="23">
        <v>-1623.9670000000001</v>
      </c>
      <c r="G108" s="23">
        <v>2559.9650000000001</v>
      </c>
    </row>
    <row r="109" spans="2:7" x14ac:dyDescent="0.25">
      <c r="B109" s="23">
        <v>10282</v>
      </c>
      <c r="C109" s="23">
        <v>89.48</v>
      </c>
      <c r="D109" s="23">
        <v>81.78</v>
      </c>
      <c r="E109" s="23">
        <v>6965.1760000000004</v>
      </c>
      <c r="F109" s="23">
        <v>-1610.787</v>
      </c>
      <c r="G109" s="23">
        <v>2654.0439999999999</v>
      </c>
    </row>
    <row r="110" spans="2:7" x14ac:dyDescent="0.25">
      <c r="B110" s="23">
        <v>10378</v>
      </c>
      <c r="C110" s="23">
        <v>89.48</v>
      </c>
      <c r="D110" s="23">
        <v>83.68</v>
      </c>
      <c r="E110" s="23">
        <v>6966.0469999999996</v>
      </c>
      <c r="F110" s="23">
        <v>-1598.64</v>
      </c>
      <c r="G110" s="23">
        <v>2749.2640000000001</v>
      </c>
    </row>
    <row r="111" spans="2:7" x14ac:dyDescent="0.25">
      <c r="B111" s="23">
        <v>10473</v>
      </c>
      <c r="C111" s="23">
        <v>90.9</v>
      </c>
      <c r="D111" s="23">
        <v>88.39</v>
      </c>
      <c r="E111" s="23">
        <v>6965.732</v>
      </c>
      <c r="F111" s="23">
        <v>-1592.0730000000001</v>
      </c>
      <c r="G111" s="23">
        <v>2844.0070000000001</v>
      </c>
    </row>
    <row r="112" spans="2:7" x14ac:dyDescent="0.25">
      <c r="B112" s="23">
        <v>10569</v>
      </c>
      <c r="C112" s="23">
        <v>92.31</v>
      </c>
      <c r="D112" s="23">
        <v>90.6</v>
      </c>
      <c r="E112" s="23">
        <v>6963.0429999999997</v>
      </c>
      <c r="F112" s="23">
        <v>-1591.2270000000001</v>
      </c>
      <c r="G112" s="23">
        <v>2939.9569999999999</v>
      </c>
    </row>
    <row r="113" spans="2:7" x14ac:dyDescent="0.25">
      <c r="B113" s="23">
        <v>10664</v>
      </c>
      <c r="C113" s="23">
        <v>91.52</v>
      </c>
      <c r="D113" s="23">
        <v>90.99</v>
      </c>
      <c r="E113" s="23">
        <v>6959.8680000000004</v>
      </c>
      <c r="F113" s="23">
        <v>-1592.5440000000001</v>
      </c>
      <c r="G113" s="23">
        <v>3034.8939999999998</v>
      </c>
    </row>
    <row r="114" spans="2:7" x14ac:dyDescent="0.25">
      <c r="B114" s="23">
        <v>10759</v>
      </c>
      <c r="C114" s="23">
        <v>91.3</v>
      </c>
      <c r="D114" s="23">
        <v>91.26</v>
      </c>
      <c r="E114" s="23">
        <v>6957.53</v>
      </c>
      <c r="F114" s="23">
        <v>-1594.4090000000001</v>
      </c>
      <c r="G114" s="23">
        <v>3129.8470000000002</v>
      </c>
    </row>
    <row r="115" spans="2:7" x14ac:dyDescent="0.25">
      <c r="B115" s="23">
        <v>10855</v>
      </c>
      <c r="C115" s="23">
        <v>90.59</v>
      </c>
      <c r="D115" s="23">
        <v>91.79</v>
      </c>
      <c r="E115" s="23">
        <v>6955.9470000000001</v>
      </c>
      <c r="F115" s="23">
        <v>-1596.963</v>
      </c>
      <c r="G115" s="23">
        <v>3225.799</v>
      </c>
    </row>
    <row r="116" spans="2:7" x14ac:dyDescent="0.25">
      <c r="B116" s="23">
        <v>10950</v>
      </c>
      <c r="C116" s="23">
        <v>88.51</v>
      </c>
      <c r="D116" s="23">
        <v>90.77</v>
      </c>
      <c r="E116" s="23">
        <v>6956.6930000000002</v>
      </c>
      <c r="F116" s="23">
        <v>-1599.085</v>
      </c>
      <c r="G116" s="23">
        <v>3320.7660000000001</v>
      </c>
    </row>
    <row r="117" spans="2:7" x14ac:dyDescent="0.25">
      <c r="B117" s="23">
        <v>11046</v>
      </c>
      <c r="C117" s="23">
        <v>89.88</v>
      </c>
      <c r="D117" s="23">
        <v>91.08</v>
      </c>
      <c r="E117" s="23">
        <v>6958.0420000000004</v>
      </c>
      <c r="F117" s="23">
        <v>-1600.635</v>
      </c>
      <c r="G117" s="23">
        <v>3416.741</v>
      </c>
    </row>
    <row r="118" spans="2:7" x14ac:dyDescent="0.25">
      <c r="B118" s="23">
        <v>11141</v>
      </c>
      <c r="C118" s="23">
        <v>89.7</v>
      </c>
      <c r="D118" s="23">
        <v>91.08</v>
      </c>
      <c r="E118" s="23">
        <v>6958.39</v>
      </c>
      <c r="F118" s="23">
        <v>-1602.4259999999999</v>
      </c>
      <c r="G118" s="23">
        <v>3511.7240000000002</v>
      </c>
    </row>
    <row r="119" spans="2:7" x14ac:dyDescent="0.25">
      <c r="B119" s="23">
        <v>11237</v>
      </c>
      <c r="C119" s="23">
        <v>89.79</v>
      </c>
      <c r="D119" s="23">
        <v>90.2</v>
      </c>
      <c r="E119" s="23">
        <v>6958.817</v>
      </c>
      <c r="F119" s="23">
        <v>-1603.498</v>
      </c>
      <c r="G119" s="23">
        <v>3607.7159999999999</v>
      </c>
    </row>
    <row r="120" spans="2:7" x14ac:dyDescent="0.25">
      <c r="B120" s="23">
        <v>11332</v>
      </c>
      <c r="C120" s="23">
        <v>89.31</v>
      </c>
      <c r="D120" s="23">
        <v>90.07</v>
      </c>
      <c r="E120" s="23">
        <v>6959.5630000000001</v>
      </c>
      <c r="F120" s="23">
        <v>-1603.722</v>
      </c>
      <c r="G120" s="23">
        <v>3702.712</v>
      </c>
    </row>
    <row r="121" spans="2:7" x14ac:dyDescent="0.25">
      <c r="B121" s="23">
        <v>11427</v>
      </c>
      <c r="C121" s="23">
        <v>90.9</v>
      </c>
      <c r="D121" s="23">
        <v>90.07</v>
      </c>
      <c r="E121" s="23">
        <v>6959.3890000000001</v>
      </c>
      <c r="F121" s="23">
        <v>-1603.838</v>
      </c>
      <c r="G121" s="23">
        <v>3797.7089999999998</v>
      </c>
    </row>
    <row r="122" spans="2:7" x14ac:dyDescent="0.25">
      <c r="B122" s="23">
        <v>11523</v>
      </c>
      <c r="C122" s="23">
        <v>88.51</v>
      </c>
      <c r="D122" s="23">
        <v>88.17</v>
      </c>
      <c r="E122" s="23">
        <v>6959.884</v>
      </c>
      <c r="F122" s="23">
        <v>-1602.364</v>
      </c>
      <c r="G122" s="23">
        <v>3893.6849999999999</v>
      </c>
    </row>
    <row r="123" spans="2:7" x14ac:dyDescent="0.25">
      <c r="B123" s="23">
        <v>11619</v>
      </c>
      <c r="C123" s="23">
        <v>88.82</v>
      </c>
      <c r="D123" s="23">
        <v>87.87</v>
      </c>
      <c r="E123" s="23">
        <v>6962.12</v>
      </c>
      <c r="F123" s="23">
        <v>-1599.048</v>
      </c>
      <c r="G123" s="23">
        <v>3989.6019999999999</v>
      </c>
    </row>
    <row r="124" spans="2:7" x14ac:dyDescent="0.25">
      <c r="B124" s="23">
        <v>11714</v>
      </c>
      <c r="C124" s="23">
        <v>89.48</v>
      </c>
      <c r="D124" s="23">
        <v>87.47</v>
      </c>
      <c r="E124" s="23">
        <v>6963.53</v>
      </c>
      <c r="F124" s="23">
        <v>-1595.1859999999999</v>
      </c>
      <c r="G124" s="23">
        <v>4084.5120000000002</v>
      </c>
    </row>
    <row r="125" spans="2:7" x14ac:dyDescent="0.25">
      <c r="B125" s="23">
        <v>11809</v>
      </c>
      <c r="C125" s="23">
        <v>89.4</v>
      </c>
      <c r="D125" s="23">
        <v>86.37</v>
      </c>
      <c r="E125" s="23">
        <v>6964.4579999999996</v>
      </c>
      <c r="F125" s="23">
        <v>-1590.0820000000001</v>
      </c>
      <c r="G125" s="23">
        <v>4179.3689999999997</v>
      </c>
    </row>
    <row r="126" spans="2:7" x14ac:dyDescent="0.25">
      <c r="B126" s="23">
        <v>11900</v>
      </c>
      <c r="C126" s="23">
        <v>89.4</v>
      </c>
      <c r="D126" s="23">
        <v>86.37</v>
      </c>
      <c r="E126" s="23">
        <v>6965.4110000000001</v>
      </c>
      <c r="F126" s="23">
        <v>-1584.3209999999999</v>
      </c>
      <c r="G126" s="23">
        <v>4270.1809999999996</v>
      </c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2018-01-16T21:40:48Z</dcterms:modified>
</cp:coreProperties>
</file>