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<sst xmlns="http://schemas.openxmlformats.org/spreadsheetml/2006/main" count="42" uniqueCount="38">
  <si>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</si>
  <si>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</si>
  <si>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</si>
  <si>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</si>
  <si>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</si>
  <si>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</si>
  <si>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</si>
  <si>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</si>
  <si>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</si>
  <si>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</si>
  <si>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</si>
  <si>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</si>
  <si>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</si>
  <si>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</si>
  <si>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</si>
  <si>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</si>
  <si>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</si>
  <si>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</si>
  <si>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</si>
  <si>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</si>
  <si>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</si>
  <si>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</si>
  <si>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</si>
  <si>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</si>
  <si>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</si>
  <si>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</si>
  <si>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</si>
  <si>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</si>
  <si>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</si>
  <si>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</si>
  <si>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</si>
  <si>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</si>
  <si>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</si>
  <si>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</si>
  <si>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</si>
  <si>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Anschutz-Williams 5-61-27-4841B</t>
  </si>
  <si>
    <t>05-123-45706</t>
  </si>
  <si>
    <t>NWSW 27  5N 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</si>
</sst>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topLeftCell="A147" zoomScaleNormal="100" zoomScaleSheetLayoutView="100" workbookViewId="0">
      <selection activeCell="A179" sqref="A179:XFD25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179</v>
      </c>
      <c r="C2" s="17">
        <v>1.23</v>
      </c>
      <c r="D2" s="17">
        <v>324.91000000000003</v>
      </c>
      <c r="E2" s="17">
        <v>178.99</v>
      </c>
      <c r="F2" s="17">
        <v>1.57</v>
      </c>
      <c r="G2" s="17">
        <v>-1.1000000000000001</v>
      </c>
    </row>
    <row r="3" spans="1:11" ht="15.75" thickBot="1" x14ac:dyDescent="0.3">
      <c r="A3" s="9" t="s">
        <v>34</v>
      </c>
      <c r="B3" s="17">
        <v>209</v>
      </c>
      <c r="C3" s="17">
        <v>0.99</v>
      </c>
      <c r="D3" s="17">
        <v>318.93</v>
      </c>
      <c r="E3" s="17">
        <v>208.98</v>
      </c>
      <c r="F3" s="17">
        <v>2.0299999999999998</v>
      </c>
      <c r="G3" s="17">
        <v>-1.46</v>
      </c>
    </row>
    <row r="4" spans="1:11" ht="15.75" thickBot="1" x14ac:dyDescent="0.3">
      <c r="A4" s="6" t="s">
        <v>8</v>
      </c>
      <c r="B4" s="17">
        <v>257</v>
      </c>
      <c r="C4" s="17">
        <v>0.94</v>
      </c>
      <c r="D4" s="17">
        <v>249.34</v>
      </c>
      <c r="E4" s="17">
        <v>256.98</v>
      </c>
      <c r="F4" s="17">
        <v>2.2000000000000002</v>
      </c>
      <c r="G4" s="17">
        <v>-2.1</v>
      </c>
    </row>
    <row r="5" spans="1:11" ht="15.75" thickBot="1" x14ac:dyDescent="0.3">
      <c r="A5" s="10">
        <v>10071</v>
      </c>
      <c r="B5" s="17">
        <v>301</v>
      </c>
      <c r="C5" s="17">
        <v>0.8</v>
      </c>
      <c r="D5" s="17">
        <v>274.73</v>
      </c>
      <c r="E5" s="17">
        <v>300.97000000000003</v>
      </c>
      <c r="F5" s="17">
        <v>2.1</v>
      </c>
      <c r="G5" s="17">
        <v>-2.74</v>
      </c>
    </row>
    <row r="6" spans="1:11" ht="15.75" thickBot="1" x14ac:dyDescent="0.3">
      <c r="A6" s="7" t="s">
        <v>9</v>
      </c>
      <c r="B6" s="17">
        <v>393</v>
      </c>
      <c r="C6" s="17">
        <v>0.88</v>
      </c>
      <c r="D6" s="17">
        <v>239.08</v>
      </c>
      <c r="E6" s="17">
        <v>392.96</v>
      </c>
      <c r="F6" s="17">
        <v>1.79</v>
      </c>
      <c r="G6" s="17">
        <v>-3.99</v>
      </c>
    </row>
    <row r="7" spans="1:11" ht="15.75" thickBot="1" x14ac:dyDescent="0.3">
      <c r="A7" s="11" t="s">
        <v>35</v>
      </c>
      <c r="B7" s="17">
        <v>484</v>
      </c>
      <c r="C7" s="17">
        <v>1.52</v>
      </c>
      <c r="D7" s="17">
        <v>234.58</v>
      </c>
      <c r="E7" s="17">
        <v>483.94</v>
      </c>
      <c r="F7" s="17">
        <v>0.73</v>
      </c>
      <c r="G7" s="17">
        <v>-5.57</v>
      </c>
    </row>
    <row r="8" spans="1:11" ht="15.75" thickBot="1" x14ac:dyDescent="0.3">
      <c r="A8" s="14" t="s">
        <v>12</v>
      </c>
      <c r="B8" s="17">
        <v>576</v>
      </c>
      <c r="C8" s="17">
        <v>1.84</v>
      </c>
      <c r="D8" s="17">
        <v>216.98</v>
      </c>
      <c r="E8" s="17">
        <v>575.9</v>
      </c>
      <c r="F8" s="17">
        <v>-1.1499999999999999</v>
      </c>
      <c r="G8" s="17">
        <v>-7.46</v>
      </c>
    </row>
    <row r="9" spans="1:11" ht="15.75" thickBot="1" x14ac:dyDescent="0.3">
      <c r="A9" s="11" t="s">
        <v>36</v>
      </c>
      <c r="B9" s="17">
        <v>668</v>
      </c>
      <c r="C9" s="17">
        <v>2.2200000000000002</v>
      </c>
      <c r="D9" s="17">
        <v>218.58</v>
      </c>
      <c r="E9" s="17">
        <v>667.84</v>
      </c>
      <c r="F9" s="17">
        <v>-3.73</v>
      </c>
      <c r="G9" s="17">
        <v>-9.4600000000000009</v>
      </c>
    </row>
    <row r="10" spans="1:11" ht="15.75" thickBot="1" x14ac:dyDescent="0.3">
      <c r="A10" s="12" t="s">
        <v>11</v>
      </c>
      <c r="B10" s="17">
        <v>759</v>
      </c>
      <c r="C10" s="17">
        <v>2.79</v>
      </c>
      <c r="D10" s="17">
        <v>209.5</v>
      </c>
      <c r="E10" s="17">
        <v>758.76</v>
      </c>
      <c r="F10" s="17">
        <v>-7.03</v>
      </c>
      <c r="G10" s="17">
        <v>-11.65</v>
      </c>
    </row>
    <row r="11" spans="1:11" ht="15.75" thickBot="1" x14ac:dyDescent="0.3">
      <c r="A11" s="13" t="s">
        <v>37</v>
      </c>
      <c r="B11" s="17">
        <v>775</v>
      </c>
      <c r="C11" s="17">
        <v>2.89</v>
      </c>
      <c r="D11" s="17">
        <v>206.81</v>
      </c>
      <c r="E11" s="17">
        <v>774.74</v>
      </c>
      <c r="F11" s="17">
        <v>-7.73</v>
      </c>
      <c r="G11" s="17">
        <v>-12.02</v>
      </c>
    </row>
    <row r="12" spans="1:11" ht="15.75" thickBot="1" x14ac:dyDescent="0.3">
      <c r="A12" s="12" t="s">
        <v>10</v>
      </c>
      <c r="B12" s="17">
        <v>887</v>
      </c>
      <c r="C12" s="17">
        <v>2.87</v>
      </c>
      <c r="D12" s="17">
        <v>178.21</v>
      </c>
      <c r="E12" s="17">
        <v>886.6</v>
      </c>
      <c r="F12" s="17">
        <v>-13.05</v>
      </c>
      <c r="G12" s="17">
        <v>-13.21</v>
      </c>
    </row>
    <row r="13" spans="1:11" ht="15.75" thickBot="1" x14ac:dyDescent="0.3">
      <c r="A13" s="11" t="s">
        <v>33</v>
      </c>
      <c r="B13" s="17">
        <v>977</v>
      </c>
      <c r="C13" s="17">
        <v>1.79</v>
      </c>
      <c r="D13" s="17">
        <v>183.05</v>
      </c>
      <c r="E13" s="17">
        <v>976.53</v>
      </c>
      <c r="F13" s="17">
        <v>-16.71</v>
      </c>
      <c r="G13" s="17">
        <v>-13.21</v>
      </c>
    </row>
    <row r="14" spans="1:11" ht="15.75" thickBot="1" x14ac:dyDescent="0.3">
      <c r="A14" s="12" t="s">
        <v>29</v>
      </c>
      <c r="B14" s="17">
        <v>1069</v>
      </c>
      <c r="C14" s="17">
        <v>2.92</v>
      </c>
      <c r="D14" s="17">
        <v>244.85</v>
      </c>
      <c r="E14" s="17">
        <v>1068.46</v>
      </c>
      <c r="F14" s="17">
        <v>-19.14</v>
      </c>
      <c r="G14" s="17">
        <v>-15.41</v>
      </c>
    </row>
    <row r="15" spans="1:11" ht="15.75" thickBot="1" x14ac:dyDescent="0.3">
      <c r="A15" t="str">
        <f>INDEX(Lookup!E2:E5,Lookup!F2)</f>
        <v>Horizontal</v>
      </c>
      <c r="B15" s="17">
        <v>1160</v>
      </c>
      <c r="C15" s="17">
        <v>5.48</v>
      </c>
      <c r="D15" s="17">
        <v>244.74</v>
      </c>
      <c r="E15" s="17">
        <v>1159.21</v>
      </c>
      <c r="F15" s="17">
        <v>-21.98</v>
      </c>
      <c r="G15" s="17">
        <v>-21.44</v>
      </c>
    </row>
    <row r="16" spans="1:11" ht="15.75" thickBot="1" x14ac:dyDescent="0.3">
      <c r="A16" s="12" t="s">
        <v>13</v>
      </c>
      <c r="B16" s="17">
        <v>1251</v>
      </c>
      <c r="C16" s="17">
        <v>8.07</v>
      </c>
      <c r="D16" s="17">
        <v>240.65</v>
      </c>
      <c r="E16" s="17">
        <v>1249.56</v>
      </c>
      <c r="F16" s="17">
        <v>-26.97</v>
      </c>
      <c r="G16" s="17">
        <v>-30.94</v>
      </c>
    </row>
    <row r="17" spans="1:7" ht="15.75" thickBot="1" x14ac:dyDescent="0.3">
      <c r="A17" t="str">
        <f>INDEX(Lookup!A2:A4,Lookup!B2)</f>
        <v>True</v>
      </c>
      <c r="B17" s="17">
        <v>1341</v>
      </c>
      <c r="C17" s="17">
        <v>11.75</v>
      </c>
      <c r="D17" s="17">
        <v>229.41</v>
      </c>
      <c r="E17" s="17">
        <v>1338.21</v>
      </c>
      <c r="F17" s="17">
        <v>-36.03</v>
      </c>
      <c r="G17" s="17">
        <v>-43.41</v>
      </c>
    </row>
    <row r="18" spans="1:7" ht="15.75" thickBot="1" x14ac:dyDescent="0.3">
      <c r="A18" s="12" t="s">
        <v>15</v>
      </c>
      <c r="B18" s="17">
        <v>1432</v>
      </c>
      <c r="C18" s="17">
        <v>13.26</v>
      </c>
      <c r="D18" s="17">
        <v>228.92</v>
      </c>
      <c r="E18" s="17">
        <v>1427.05</v>
      </c>
      <c r="F18" s="17">
        <v>-48.92</v>
      </c>
      <c r="G18" s="17">
        <v>-58.31</v>
      </c>
    </row>
    <row r="19" spans="1:7" x14ac:dyDescent="0.25">
      <c r="A19" t="e">
        <f>INDEX(Lookup!C2:C12,Lookup!D2)</f>
        <v>#VALUE!</v>
      </c>
      <c r="B19" s="17">
        <v>1523</v>
      </c>
      <c r="C19" s="17">
        <v>15.27</v>
      </c>
      <c r="D19" s="17">
        <v>218.96</v>
      </c>
      <c r="E19" s="17">
        <v>1515.26</v>
      </c>
      <c r="F19" s="17">
        <v>-65.099999999999994</v>
      </c>
      <c r="G19" s="17">
        <v>-73.72</v>
      </c>
    </row>
    <row r="20" spans="1:7" x14ac:dyDescent="0.25">
      <c r="B20" s="17">
        <v>1613</v>
      </c>
      <c r="C20" s="17">
        <v>15.2</v>
      </c>
      <c r="D20" s="17">
        <v>209.24</v>
      </c>
      <c r="E20" s="17">
        <v>1602.11</v>
      </c>
      <c r="F20" s="17">
        <v>-84.61</v>
      </c>
      <c r="G20" s="17">
        <v>-86.93</v>
      </c>
    </row>
    <row r="21" spans="1:7" x14ac:dyDescent="0.25">
      <c r="B21" s="17">
        <v>1704</v>
      </c>
      <c r="C21" s="17">
        <v>15.91</v>
      </c>
      <c r="D21" s="17">
        <v>206.63</v>
      </c>
      <c r="E21" s="17">
        <v>1689.78</v>
      </c>
      <c r="F21" s="17">
        <v>-106.17</v>
      </c>
      <c r="G21" s="17">
        <v>-98.35</v>
      </c>
    </row>
    <row r="22" spans="1:7" x14ac:dyDescent="0.25">
      <c r="B22" s="17">
        <v>1796</v>
      </c>
      <c r="C22" s="17">
        <v>16.77</v>
      </c>
      <c r="D22" s="17">
        <v>200.34</v>
      </c>
      <c r="E22" s="17">
        <v>1778.07</v>
      </c>
      <c r="F22" s="17">
        <v>-129.88999999999999</v>
      </c>
      <c r="G22" s="17">
        <v>-108.62</v>
      </c>
    </row>
    <row r="23" spans="1:7" x14ac:dyDescent="0.25">
      <c r="B23" s="17">
        <v>1887</v>
      </c>
      <c r="C23" s="17">
        <v>17.84</v>
      </c>
      <c r="D23" s="17">
        <v>196.24</v>
      </c>
      <c r="E23" s="17">
        <v>1864.95</v>
      </c>
      <c r="F23" s="17">
        <v>-155.58000000000001</v>
      </c>
      <c r="G23" s="17">
        <v>-117.08</v>
      </c>
    </row>
    <row r="24" spans="1:7" x14ac:dyDescent="0.25">
      <c r="B24" s="17">
        <v>1979</v>
      </c>
      <c r="C24" s="17">
        <v>18.46</v>
      </c>
      <c r="D24" s="17">
        <v>197.22</v>
      </c>
      <c r="E24" s="17">
        <v>1952.37</v>
      </c>
      <c r="F24" s="17">
        <v>-183.03</v>
      </c>
      <c r="G24" s="17">
        <v>-125.33</v>
      </c>
    </row>
    <row r="25" spans="1:7" x14ac:dyDescent="0.25">
      <c r="B25" s="17">
        <v>2070</v>
      </c>
      <c r="C25" s="17">
        <v>20.62</v>
      </c>
      <c r="D25" s="17">
        <v>201.54</v>
      </c>
      <c r="E25" s="17">
        <v>2038.13</v>
      </c>
      <c r="F25" s="17">
        <v>-211.7</v>
      </c>
      <c r="G25" s="17">
        <v>-135.47999999999999</v>
      </c>
    </row>
    <row r="26" spans="1:7" x14ac:dyDescent="0.25">
      <c r="B26" s="17">
        <v>2162</v>
      </c>
      <c r="C26" s="17">
        <v>22.28</v>
      </c>
      <c r="D26" s="17">
        <v>205.4</v>
      </c>
      <c r="E26" s="17">
        <v>2123.7600000000002</v>
      </c>
      <c r="F26" s="17">
        <v>-242.52</v>
      </c>
      <c r="G26" s="17">
        <v>-148.91</v>
      </c>
    </row>
    <row r="27" spans="1:7" x14ac:dyDescent="0.25">
      <c r="B27" s="17">
        <v>2254</v>
      </c>
      <c r="C27" s="17">
        <v>23.57</v>
      </c>
      <c r="D27" s="17">
        <v>206.13</v>
      </c>
      <c r="E27" s="17">
        <v>2208.4899999999998</v>
      </c>
      <c r="F27" s="17">
        <v>-274.79000000000002</v>
      </c>
      <c r="G27" s="17">
        <v>-164.5</v>
      </c>
    </row>
    <row r="28" spans="1:7" x14ac:dyDescent="0.25">
      <c r="B28" s="17">
        <v>2346</v>
      </c>
      <c r="C28" s="17">
        <v>22.47</v>
      </c>
      <c r="D28" s="17">
        <v>202.12</v>
      </c>
      <c r="E28" s="17">
        <v>2293.17</v>
      </c>
      <c r="F28" s="17">
        <v>-307.60000000000002</v>
      </c>
      <c r="G28" s="17">
        <v>-179.22</v>
      </c>
    </row>
    <row r="29" spans="1:7" x14ac:dyDescent="0.25">
      <c r="B29" s="17">
        <v>2440</v>
      </c>
      <c r="C29" s="17">
        <v>23.12</v>
      </c>
      <c r="D29" s="17">
        <v>201.74</v>
      </c>
      <c r="E29" s="17">
        <v>2379.83</v>
      </c>
      <c r="F29" s="17">
        <v>-341.38</v>
      </c>
      <c r="G29" s="17">
        <v>-192.82</v>
      </c>
    </row>
    <row r="30" spans="1:7" x14ac:dyDescent="0.25">
      <c r="B30" s="17">
        <v>2534</v>
      </c>
      <c r="C30" s="17">
        <v>22.1</v>
      </c>
      <c r="D30" s="17">
        <v>201.2</v>
      </c>
      <c r="E30" s="17">
        <v>2466.6</v>
      </c>
      <c r="F30" s="17">
        <v>-375.01</v>
      </c>
      <c r="G30" s="17">
        <v>-206.05</v>
      </c>
    </row>
    <row r="31" spans="1:7" x14ac:dyDescent="0.25">
      <c r="B31" s="17">
        <v>2627</v>
      </c>
      <c r="C31" s="17">
        <v>21.87</v>
      </c>
      <c r="D31" s="17">
        <v>199.08</v>
      </c>
      <c r="E31" s="17">
        <v>2552.84</v>
      </c>
      <c r="F31" s="17">
        <v>-407.69</v>
      </c>
      <c r="G31" s="17">
        <v>-218.04</v>
      </c>
    </row>
    <row r="32" spans="1:7" x14ac:dyDescent="0.25">
      <c r="B32" s="17">
        <v>2721</v>
      </c>
      <c r="C32" s="17">
        <v>20.7</v>
      </c>
      <c r="D32" s="17">
        <v>197.53</v>
      </c>
      <c r="E32" s="17">
        <v>2640.43</v>
      </c>
      <c r="F32" s="17">
        <v>-440.08</v>
      </c>
      <c r="G32" s="17">
        <v>-228.76</v>
      </c>
    </row>
    <row r="33" spans="2:7" x14ac:dyDescent="0.25">
      <c r="B33" s="17">
        <v>2816</v>
      </c>
      <c r="C33" s="17">
        <v>19.07</v>
      </c>
      <c r="D33" s="17">
        <v>200.43</v>
      </c>
      <c r="E33" s="17">
        <v>2729.76</v>
      </c>
      <c r="F33" s="17">
        <v>-470.64</v>
      </c>
      <c r="G33" s="17">
        <v>-239.24</v>
      </c>
    </row>
    <row r="34" spans="2:7" x14ac:dyDescent="0.25">
      <c r="B34" s="17">
        <v>2908</v>
      </c>
      <c r="C34" s="17">
        <v>17.04</v>
      </c>
      <c r="D34" s="17">
        <v>202.34</v>
      </c>
      <c r="E34" s="17">
        <v>2817.23</v>
      </c>
      <c r="F34" s="17">
        <v>-497.19</v>
      </c>
      <c r="G34" s="17">
        <v>-249.61</v>
      </c>
    </row>
    <row r="35" spans="2:7" x14ac:dyDescent="0.25">
      <c r="B35" s="17">
        <v>3002</v>
      </c>
      <c r="C35" s="17">
        <v>13.87</v>
      </c>
      <c r="D35" s="17">
        <v>200.17</v>
      </c>
      <c r="E35" s="17">
        <v>2907.82</v>
      </c>
      <c r="F35" s="17">
        <v>-520.51</v>
      </c>
      <c r="G35" s="17">
        <v>-258.73</v>
      </c>
    </row>
    <row r="36" spans="2:7" x14ac:dyDescent="0.25">
      <c r="B36" s="17">
        <v>3096</v>
      </c>
      <c r="C36" s="17">
        <v>11.93</v>
      </c>
      <c r="D36" s="17">
        <v>208.75</v>
      </c>
      <c r="E36" s="17">
        <v>2999.45</v>
      </c>
      <c r="F36" s="17">
        <v>-539.61</v>
      </c>
      <c r="G36" s="17">
        <v>-267.29000000000002</v>
      </c>
    </row>
    <row r="37" spans="2:7" x14ac:dyDescent="0.25">
      <c r="B37" s="17">
        <v>3190</v>
      </c>
      <c r="C37" s="17">
        <v>11.39</v>
      </c>
      <c r="D37" s="17">
        <v>210.13</v>
      </c>
      <c r="E37" s="17">
        <v>3091.51</v>
      </c>
      <c r="F37" s="17">
        <v>-556.16</v>
      </c>
      <c r="G37" s="17">
        <v>-276.63</v>
      </c>
    </row>
    <row r="38" spans="2:7" x14ac:dyDescent="0.25">
      <c r="B38" s="17">
        <v>3283</v>
      </c>
      <c r="C38" s="17">
        <v>11</v>
      </c>
      <c r="D38" s="17">
        <v>209.66</v>
      </c>
      <c r="E38" s="17">
        <v>3182.74</v>
      </c>
      <c r="F38" s="17">
        <v>-571.80999999999995</v>
      </c>
      <c r="G38" s="17">
        <v>-285.63</v>
      </c>
    </row>
    <row r="39" spans="2:7" x14ac:dyDescent="0.25">
      <c r="B39" s="17">
        <v>3377</v>
      </c>
      <c r="C39" s="17">
        <v>10.63</v>
      </c>
      <c r="D39" s="17">
        <v>212.36</v>
      </c>
      <c r="E39" s="17">
        <v>3275.07</v>
      </c>
      <c r="F39" s="17">
        <v>-586.92999999999995</v>
      </c>
      <c r="G39" s="17">
        <v>-294.7</v>
      </c>
    </row>
    <row r="40" spans="2:7" x14ac:dyDescent="0.25">
      <c r="B40" s="17">
        <v>3471</v>
      </c>
      <c r="C40" s="17">
        <v>9.32</v>
      </c>
      <c r="D40" s="17">
        <v>218.69</v>
      </c>
      <c r="E40" s="17">
        <v>3367.65</v>
      </c>
      <c r="F40" s="17">
        <v>-600.19000000000005</v>
      </c>
      <c r="G40" s="17">
        <v>-304.10000000000002</v>
      </c>
    </row>
    <row r="41" spans="2:7" x14ac:dyDescent="0.25">
      <c r="B41" s="17">
        <v>3565</v>
      </c>
      <c r="C41" s="17">
        <v>6.27</v>
      </c>
      <c r="D41" s="17">
        <v>221.06</v>
      </c>
      <c r="E41" s="17">
        <v>3460.77</v>
      </c>
      <c r="F41" s="17">
        <v>-610</v>
      </c>
      <c r="G41" s="17">
        <v>-312.23</v>
      </c>
    </row>
    <row r="42" spans="2:7" x14ac:dyDescent="0.25">
      <c r="B42" s="17">
        <v>3659</v>
      </c>
      <c r="C42" s="17">
        <v>4.1500000000000004</v>
      </c>
      <c r="D42" s="17">
        <v>223.4</v>
      </c>
      <c r="E42" s="17">
        <v>3554.38</v>
      </c>
      <c r="F42" s="17">
        <v>-616.35</v>
      </c>
      <c r="G42" s="17">
        <v>-317.94</v>
      </c>
    </row>
    <row r="43" spans="2:7" x14ac:dyDescent="0.25">
      <c r="B43" s="17">
        <v>3752</v>
      </c>
      <c r="C43" s="17">
        <v>1.5</v>
      </c>
      <c r="D43" s="17">
        <v>270.83999999999997</v>
      </c>
      <c r="E43" s="17">
        <v>3647.27</v>
      </c>
      <c r="F43" s="17">
        <v>-618.78</v>
      </c>
      <c r="G43" s="17">
        <v>-321.47000000000003</v>
      </c>
    </row>
    <row r="44" spans="2:7" x14ac:dyDescent="0.25">
      <c r="B44" s="17">
        <v>3846</v>
      </c>
      <c r="C44" s="17">
        <v>0.55000000000000004</v>
      </c>
      <c r="D44" s="17">
        <v>348.78</v>
      </c>
      <c r="E44" s="17">
        <v>3741.25</v>
      </c>
      <c r="F44" s="17">
        <v>-618.30999999999995</v>
      </c>
      <c r="G44" s="17">
        <v>-322.79000000000002</v>
      </c>
    </row>
    <row r="45" spans="2:7" x14ac:dyDescent="0.25">
      <c r="B45" s="17">
        <v>3940</v>
      </c>
      <c r="C45" s="17">
        <v>1.78</v>
      </c>
      <c r="D45" s="17">
        <v>338.97</v>
      </c>
      <c r="E45" s="17">
        <v>3835.23</v>
      </c>
      <c r="F45" s="17">
        <v>-616.51</v>
      </c>
      <c r="G45" s="17">
        <v>-323.39999999999998</v>
      </c>
    </row>
    <row r="46" spans="2:7" x14ac:dyDescent="0.25">
      <c r="B46" s="17">
        <v>4034</v>
      </c>
      <c r="C46" s="17">
        <v>2.58</v>
      </c>
      <c r="D46" s="17">
        <v>322.63</v>
      </c>
      <c r="E46" s="17">
        <v>3929.16</v>
      </c>
      <c r="F46" s="17">
        <v>-613.47</v>
      </c>
      <c r="G46" s="17">
        <v>-325.20999999999998</v>
      </c>
    </row>
    <row r="47" spans="2:7" x14ac:dyDescent="0.25">
      <c r="B47" s="17">
        <v>4127</v>
      </c>
      <c r="C47" s="17">
        <v>2.37</v>
      </c>
      <c r="D47" s="17">
        <v>318.64</v>
      </c>
      <c r="E47" s="17">
        <v>4022.08</v>
      </c>
      <c r="F47" s="17">
        <v>-610.36</v>
      </c>
      <c r="G47" s="17">
        <v>-327.75</v>
      </c>
    </row>
    <row r="48" spans="2:7" x14ac:dyDescent="0.25">
      <c r="B48" s="17">
        <v>4221</v>
      </c>
      <c r="C48" s="17">
        <v>0.92</v>
      </c>
      <c r="D48" s="17">
        <v>261.57</v>
      </c>
      <c r="E48" s="17">
        <v>4116.04</v>
      </c>
      <c r="F48" s="17">
        <v>-609.01</v>
      </c>
      <c r="G48" s="17">
        <v>-329.78</v>
      </c>
    </row>
    <row r="49" spans="2:7" x14ac:dyDescent="0.25">
      <c r="B49" s="17">
        <v>4316</v>
      </c>
      <c r="C49" s="17">
        <v>0.38</v>
      </c>
      <c r="D49" s="17">
        <v>277.48</v>
      </c>
      <c r="E49" s="17">
        <v>4211.03</v>
      </c>
      <c r="F49" s="17">
        <v>-609.08000000000004</v>
      </c>
      <c r="G49" s="17">
        <v>-330.85</v>
      </c>
    </row>
    <row r="50" spans="2:7" x14ac:dyDescent="0.25">
      <c r="B50" s="17">
        <v>4410</v>
      </c>
      <c r="C50" s="17">
        <v>0.33</v>
      </c>
      <c r="D50" s="17">
        <v>297.01</v>
      </c>
      <c r="E50" s="17">
        <v>4305.03</v>
      </c>
      <c r="F50" s="17">
        <v>-608.91999999999996</v>
      </c>
      <c r="G50" s="17">
        <v>-331.4</v>
      </c>
    </row>
    <row r="51" spans="2:7" x14ac:dyDescent="0.25">
      <c r="B51" s="17">
        <v>4504</v>
      </c>
      <c r="C51" s="17">
        <v>1.27</v>
      </c>
      <c r="D51" s="17">
        <v>192.94</v>
      </c>
      <c r="E51" s="17">
        <v>4399.0200000000004</v>
      </c>
      <c r="F51" s="17">
        <v>-609.80999999999995</v>
      </c>
      <c r="G51" s="17">
        <v>-331.88</v>
      </c>
    </row>
    <row r="52" spans="2:7" x14ac:dyDescent="0.25">
      <c r="B52" s="17">
        <v>4598</v>
      </c>
      <c r="C52" s="17">
        <v>1.25</v>
      </c>
      <c r="D52" s="17">
        <v>193.84</v>
      </c>
      <c r="E52" s="17">
        <v>4493</v>
      </c>
      <c r="F52" s="17">
        <v>-611.82000000000005</v>
      </c>
      <c r="G52" s="17">
        <v>-332.35</v>
      </c>
    </row>
    <row r="53" spans="2:7" x14ac:dyDescent="0.25">
      <c r="B53" s="17">
        <v>4692</v>
      </c>
      <c r="C53" s="17">
        <v>1.1100000000000001</v>
      </c>
      <c r="D53" s="17">
        <v>219.7</v>
      </c>
      <c r="E53" s="17">
        <v>4586.9799999999996</v>
      </c>
      <c r="F53" s="17">
        <v>-613.52</v>
      </c>
      <c r="G53" s="17">
        <v>-333.18</v>
      </c>
    </row>
    <row r="54" spans="2:7" x14ac:dyDescent="0.25">
      <c r="B54" s="17">
        <v>4786</v>
      </c>
      <c r="C54" s="17">
        <v>0.7</v>
      </c>
      <c r="D54" s="17">
        <v>231.78</v>
      </c>
      <c r="E54" s="17">
        <v>4680.97</v>
      </c>
      <c r="F54" s="17">
        <v>-614.57000000000005</v>
      </c>
      <c r="G54" s="17">
        <v>-334.21</v>
      </c>
    </row>
    <row r="55" spans="2:7" x14ac:dyDescent="0.25">
      <c r="B55" s="17">
        <v>4880</v>
      </c>
      <c r="C55" s="17">
        <v>0.64</v>
      </c>
      <c r="D55" s="17">
        <v>256.63</v>
      </c>
      <c r="E55" s="17">
        <v>4774.96</v>
      </c>
      <c r="F55" s="17">
        <v>-615.04999999999995</v>
      </c>
      <c r="G55" s="17">
        <v>-335.18</v>
      </c>
    </row>
    <row r="56" spans="2:7" x14ac:dyDescent="0.25">
      <c r="B56" s="17">
        <v>4973</v>
      </c>
      <c r="C56" s="17">
        <v>2.1800000000000002</v>
      </c>
      <c r="D56" s="17">
        <v>192.32</v>
      </c>
      <c r="E56" s="17">
        <v>4867.9399999999996</v>
      </c>
      <c r="F56" s="17">
        <v>-616.9</v>
      </c>
      <c r="G56" s="17">
        <v>-336.06</v>
      </c>
    </row>
    <row r="57" spans="2:7" x14ac:dyDescent="0.25">
      <c r="B57" s="17">
        <v>5067</v>
      </c>
      <c r="C57" s="17">
        <v>2.21</v>
      </c>
      <c r="D57" s="17">
        <v>194.78</v>
      </c>
      <c r="E57" s="17">
        <v>4961.87</v>
      </c>
      <c r="F57" s="17">
        <v>-620.4</v>
      </c>
      <c r="G57" s="17">
        <v>-336.9</v>
      </c>
    </row>
    <row r="58" spans="2:7" x14ac:dyDescent="0.25">
      <c r="B58" s="17">
        <v>5162</v>
      </c>
      <c r="C58" s="17">
        <v>0.44</v>
      </c>
      <c r="D58" s="17">
        <v>112.24</v>
      </c>
      <c r="E58" s="17">
        <v>5056.84</v>
      </c>
      <c r="F58" s="17">
        <v>-622.30999999999995</v>
      </c>
      <c r="G58" s="17">
        <v>-337.03</v>
      </c>
    </row>
    <row r="59" spans="2:7" x14ac:dyDescent="0.25">
      <c r="B59" s="17">
        <v>5256</v>
      </c>
      <c r="C59" s="17">
        <v>0.14000000000000001</v>
      </c>
      <c r="D59" s="17">
        <v>128.4</v>
      </c>
      <c r="E59" s="17">
        <v>5150.84</v>
      </c>
      <c r="F59" s="17">
        <v>-622.51</v>
      </c>
      <c r="G59" s="17">
        <v>-336.61</v>
      </c>
    </row>
    <row r="60" spans="2:7" x14ac:dyDescent="0.25">
      <c r="B60" s="17">
        <v>5350</v>
      </c>
      <c r="C60" s="17">
        <v>0.53</v>
      </c>
      <c r="D60" s="17">
        <v>175.77</v>
      </c>
      <c r="E60" s="17">
        <v>5244.84</v>
      </c>
      <c r="F60" s="17">
        <v>-623.02</v>
      </c>
      <c r="G60" s="17">
        <v>-336.49</v>
      </c>
    </row>
    <row r="61" spans="2:7" x14ac:dyDescent="0.25">
      <c r="B61" s="17">
        <v>5444</v>
      </c>
      <c r="C61" s="17">
        <v>0.5</v>
      </c>
      <c r="D61" s="17">
        <v>170.12</v>
      </c>
      <c r="E61" s="17">
        <v>5338.84</v>
      </c>
      <c r="F61" s="17">
        <v>-623.86</v>
      </c>
      <c r="G61" s="17">
        <v>-336.38</v>
      </c>
    </row>
    <row r="62" spans="2:7" x14ac:dyDescent="0.25">
      <c r="B62" s="17">
        <v>5538</v>
      </c>
      <c r="C62" s="17">
        <v>0.6</v>
      </c>
      <c r="D62" s="17">
        <v>169.07</v>
      </c>
      <c r="E62" s="17">
        <v>5432.83</v>
      </c>
      <c r="F62" s="17">
        <v>-624.74</v>
      </c>
      <c r="G62" s="17">
        <v>-336.22</v>
      </c>
    </row>
    <row r="63" spans="2:7" x14ac:dyDescent="0.25">
      <c r="B63" s="17">
        <v>5632</v>
      </c>
      <c r="C63" s="17">
        <v>4.74</v>
      </c>
      <c r="D63" s="17">
        <v>99.72</v>
      </c>
      <c r="E63" s="17">
        <v>5526.72</v>
      </c>
      <c r="F63" s="17">
        <v>-625.88</v>
      </c>
      <c r="G63" s="17">
        <v>-332.3</v>
      </c>
    </row>
    <row r="64" spans="2:7" x14ac:dyDescent="0.25">
      <c r="B64" s="17">
        <v>5725</v>
      </c>
      <c r="C64" s="17">
        <v>17</v>
      </c>
      <c r="D64" s="17">
        <v>91.03</v>
      </c>
      <c r="E64" s="17">
        <v>5617.88</v>
      </c>
      <c r="F64" s="17">
        <v>-626.78</v>
      </c>
      <c r="G64" s="17">
        <v>-314.85000000000002</v>
      </c>
    </row>
    <row r="65" spans="2:7" x14ac:dyDescent="0.25">
      <c r="B65" s="17">
        <v>5819</v>
      </c>
      <c r="C65" s="17">
        <v>24.15</v>
      </c>
      <c r="D65" s="17">
        <v>95.91</v>
      </c>
      <c r="E65" s="17">
        <v>5705.83</v>
      </c>
      <c r="F65" s="17">
        <v>-629.01</v>
      </c>
      <c r="G65" s="17">
        <v>-281.94</v>
      </c>
    </row>
    <row r="66" spans="2:7" x14ac:dyDescent="0.25">
      <c r="B66" s="17">
        <v>5914</v>
      </c>
      <c r="C66" s="17">
        <v>35.229999999999997</v>
      </c>
      <c r="D66" s="17">
        <v>92.13</v>
      </c>
      <c r="E66" s="17">
        <v>5788.24</v>
      </c>
      <c r="F66" s="17">
        <v>-632.04</v>
      </c>
      <c r="G66" s="17">
        <v>-235.07</v>
      </c>
    </row>
    <row r="67" spans="2:7" x14ac:dyDescent="0.25">
      <c r="B67" s="17">
        <v>6008</v>
      </c>
      <c r="C67" s="17">
        <v>45.5</v>
      </c>
      <c r="D67" s="17">
        <v>91.42</v>
      </c>
      <c r="E67" s="17">
        <v>5859.77</v>
      </c>
      <c r="F67" s="17">
        <v>-633.88</v>
      </c>
      <c r="G67" s="17">
        <v>-174.31</v>
      </c>
    </row>
    <row r="68" spans="2:7" x14ac:dyDescent="0.25">
      <c r="B68" s="17">
        <v>6102</v>
      </c>
      <c r="C68" s="17">
        <v>53.25</v>
      </c>
      <c r="D68" s="17">
        <v>90.7</v>
      </c>
      <c r="E68" s="17">
        <v>5920.92</v>
      </c>
      <c r="F68" s="17">
        <v>-635.17999999999995</v>
      </c>
      <c r="G68" s="17">
        <v>-103.03</v>
      </c>
    </row>
    <row r="69" spans="2:7" x14ac:dyDescent="0.25">
      <c r="B69" s="17">
        <v>6195</v>
      </c>
      <c r="C69" s="17">
        <v>63.62</v>
      </c>
      <c r="D69" s="17">
        <v>86.8</v>
      </c>
      <c r="E69" s="17">
        <v>5969.55</v>
      </c>
      <c r="F69" s="17">
        <v>-633.29999999999995</v>
      </c>
      <c r="G69" s="17">
        <v>-23.94</v>
      </c>
    </row>
    <row r="70" spans="2:7" x14ac:dyDescent="0.25">
      <c r="B70" s="17">
        <v>6289</v>
      </c>
      <c r="C70" s="17">
        <v>71.849999999999994</v>
      </c>
      <c r="D70" s="17">
        <v>88.08</v>
      </c>
      <c r="E70" s="17">
        <v>6005.14</v>
      </c>
      <c r="F70" s="17">
        <v>-629.45000000000005</v>
      </c>
      <c r="G70" s="17">
        <v>62.89</v>
      </c>
    </row>
    <row r="71" spans="2:7" x14ac:dyDescent="0.25">
      <c r="B71" s="17">
        <v>6383</v>
      </c>
      <c r="C71" s="17">
        <v>83.23</v>
      </c>
      <c r="D71" s="17">
        <v>90.39</v>
      </c>
      <c r="E71" s="17">
        <v>6025.39</v>
      </c>
      <c r="F71" s="17">
        <v>-628.26</v>
      </c>
      <c r="G71" s="17">
        <v>154.51</v>
      </c>
    </row>
    <row r="72" spans="2:7" x14ac:dyDescent="0.25">
      <c r="B72" s="17">
        <v>6479</v>
      </c>
      <c r="C72" s="17">
        <v>89.87</v>
      </c>
      <c r="D72" s="17">
        <v>90.92</v>
      </c>
      <c r="E72" s="17">
        <v>6031.16</v>
      </c>
      <c r="F72" s="17">
        <v>-629.36</v>
      </c>
      <c r="G72" s="17">
        <v>250.27</v>
      </c>
    </row>
    <row r="73" spans="2:7" x14ac:dyDescent="0.25">
      <c r="B73" s="17">
        <v>6573</v>
      </c>
      <c r="C73" s="17">
        <v>89.9</v>
      </c>
      <c r="D73" s="17">
        <v>90.25</v>
      </c>
      <c r="E73" s="17">
        <v>6031.35</v>
      </c>
      <c r="F73" s="17">
        <v>-630.32000000000005</v>
      </c>
      <c r="G73" s="17">
        <v>344.27</v>
      </c>
    </row>
    <row r="74" spans="2:7" x14ac:dyDescent="0.25">
      <c r="B74" s="17">
        <v>6666</v>
      </c>
      <c r="C74" s="17">
        <v>90.37</v>
      </c>
      <c r="D74" s="17">
        <v>89.13</v>
      </c>
      <c r="E74" s="17">
        <v>6031.13</v>
      </c>
      <c r="F74" s="17">
        <v>-629.82000000000005</v>
      </c>
      <c r="G74" s="17">
        <v>437.27</v>
      </c>
    </row>
    <row r="75" spans="2:7" x14ac:dyDescent="0.25">
      <c r="B75" s="17">
        <v>6760</v>
      </c>
      <c r="C75" s="17">
        <v>91.31</v>
      </c>
      <c r="D75" s="17">
        <v>87.98</v>
      </c>
      <c r="E75" s="17">
        <v>6029.76</v>
      </c>
      <c r="F75" s="17">
        <v>-627.45000000000005</v>
      </c>
      <c r="G75" s="17">
        <v>531.22</v>
      </c>
    </row>
    <row r="76" spans="2:7" x14ac:dyDescent="0.25">
      <c r="B76" s="17">
        <v>6855</v>
      </c>
      <c r="C76" s="17">
        <v>91.61</v>
      </c>
      <c r="D76" s="17">
        <v>88.33</v>
      </c>
      <c r="E76" s="17">
        <v>6027.33</v>
      </c>
      <c r="F76" s="17">
        <v>-624.39</v>
      </c>
      <c r="G76" s="17">
        <v>626.14</v>
      </c>
    </row>
    <row r="77" spans="2:7" x14ac:dyDescent="0.25">
      <c r="B77" s="17">
        <v>6949</v>
      </c>
      <c r="C77" s="17">
        <v>90.47</v>
      </c>
      <c r="D77" s="17">
        <v>89.86</v>
      </c>
      <c r="E77" s="17">
        <v>6025.63</v>
      </c>
      <c r="F77" s="17">
        <v>-622.9</v>
      </c>
      <c r="G77" s="17">
        <v>720.11</v>
      </c>
    </row>
    <row r="78" spans="2:7" x14ac:dyDescent="0.25">
      <c r="B78" s="17">
        <v>7043</v>
      </c>
      <c r="C78" s="17">
        <v>90.1</v>
      </c>
      <c r="D78" s="17">
        <v>89.37</v>
      </c>
      <c r="E78" s="17">
        <v>6025.16</v>
      </c>
      <c r="F78" s="17">
        <v>-622.27</v>
      </c>
      <c r="G78" s="17">
        <v>814.11</v>
      </c>
    </row>
    <row r="79" spans="2:7" x14ac:dyDescent="0.25">
      <c r="B79" s="17">
        <v>7136</v>
      </c>
      <c r="C79" s="17">
        <v>90.97</v>
      </c>
      <c r="D79" s="17">
        <v>89.63</v>
      </c>
      <c r="E79" s="17">
        <v>6024.29</v>
      </c>
      <c r="F79" s="17">
        <v>-621.46</v>
      </c>
      <c r="G79" s="17">
        <v>907.1</v>
      </c>
    </row>
    <row r="80" spans="2:7" x14ac:dyDescent="0.25">
      <c r="B80" s="17">
        <v>7230</v>
      </c>
      <c r="C80" s="17">
        <v>89.43</v>
      </c>
      <c r="D80" s="17">
        <v>90.15</v>
      </c>
      <c r="E80" s="17">
        <v>6023.96</v>
      </c>
      <c r="F80" s="17">
        <v>-621.28</v>
      </c>
      <c r="G80" s="17">
        <v>1001.09</v>
      </c>
    </row>
    <row r="81" spans="2:7" x14ac:dyDescent="0.25">
      <c r="B81" s="17">
        <v>7324</v>
      </c>
      <c r="C81" s="17">
        <v>90.27</v>
      </c>
      <c r="D81" s="17">
        <v>90.21</v>
      </c>
      <c r="E81" s="17">
        <v>6024.21</v>
      </c>
      <c r="F81" s="17">
        <v>-621.58000000000004</v>
      </c>
      <c r="G81" s="17">
        <v>1095.0899999999999</v>
      </c>
    </row>
    <row r="82" spans="2:7" x14ac:dyDescent="0.25">
      <c r="B82" s="17">
        <v>7417</v>
      </c>
      <c r="C82" s="17">
        <v>89.46</v>
      </c>
      <c r="D82" s="17">
        <v>89.59</v>
      </c>
      <c r="E82" s="17">
        <v>6024.43</v>
      </c>
      <c r="F82" s="17">
        <v>-621.41</v>
      </c>
      <c r="G82" s="17">
        <v>1188.0899999999999</v>
      </c>
    </row>
    <row r="83" spans="2:7" x14ac:dyDescent="0.25">
      <c r="B83" s="17">
        <v>7511</v>
      </c>
      <c r="C83" s="17">
        <v>89.7</v>
      </c>
      <c r="D83" s="17">
        <v>88.82</v>
      </c>
      <c r="E83" s="17">
        <v>6025.12</v>
      </c>
      <c r="F83" s="17">
        <v>-620.11</v>
      </c>
      <c r="G83" s="17">
        <v>1282.08</v>
      </c>
    </row>
    <row r="84" spans="2:7" x14ac:dyDescent="0.25">
      <c r="B84" s="17">
        <v>7605</v>
      </c>
      <c r="C84" s="17">
        <v>89.83</v>
      </c>
      <c r="D84" s="17">
        <v>88.42</v>
      </c>
      <c r="E84" s="17">
        <v>6025.5</v>
      </c>
      <c r="F84" s="17">
        <v>-617.85</v>
      </c>
      <c r="G84" s="17">
        <v>1376.05</v>
      </c>
    </row>
    <row r="85" spans="2:7" x14ac:dyDescent="0.25">
      <c r="B85" s="17">
        <v>7699</v>
      </c>
      <c r="C85" s="17">
        <v>90.1</v>
      </c>
      <c r="D85" s="17">
        <v>88.97</v>
      </c>
      <c r="E85" s="17">
        <v>6025.56</v>
      </c>
      <c r="F85" s="17">
        <v>-615.70000000000005</v>
      </c>
      <c r="G85" s="17">
        <v>1470.03</v>
      </c>
    </row>
    <row r="86" spans="2:7" x14ac:dyDescent="0.25">
      <c r="B86" s="17">
        <v>7793</v>
      </c>
      <c r="C86" s="17">
        <v>90.64</v>
      </c>
      <c r="D86" s="17">
        <v>87.77</v>
      </c>
      <c r="E86" s="17">
        <v>6024.95</v>
      </c>
      <c r="F86" s="17">
        <v>-613.03</v>
      </c>
      <c r="G86" s="17">
        <v>1563.98</v>
      </c>
    </row>
    <row r="87" spans="2:7" x14ac:dyDescent="0.25">
      <c r="B87" s="17">
        <v>7887</v>
      </c>
      <c r="C87" s="17">
        <v>90.13</v>
      </c>
      <c r="D87" s="17">
        <v>88.96</v>
      </c>
      <c r="E87" s="17">
        <v>6024.32</v>
      </c>
      <c r="F87" s="17">
        <v>-610.35</v>
      </c>
      <c r="G87" s="17">
        <v>1657.94</v>
      </c>
    </row>
    <row r="88" spans="2:7" x14ac:dyDescent="0.25">
      <c r="B88" s="17">
        <v>7980</v>
      </c>
      <c r="C88" s="17">
        <v>90.47</v>
      </c>
      <c r="D88" s="17">
        <v>88.21</v>
      </c>
      <c r="E88" s="17">
        <v>6023.84</v>
      </c>
      <c r="F88" s="17">
        <v>-608.04999999999995</v>
      </c>
      <c r="G88" s="17">
        <v>1750.91</v>
      </c>
    </row>
    <row r="89" spans="2:7" x14ac:dyDescent="0.25">
      <c r="B89" s="17">
        <v>8074</v>
      </c>
      <c r="C89" s="17">
        <v>89.06</v>
      </c>
      <c r="D89" s="17">
        <v>88.71</v>
      </c>
      <c r="E89" s="17">
        <v>6024.22</v>
      </c>
      <c r="F89" s="17">
        <v>-605.53</v>
      </c>
      <c r="G89" s="17">
        <v>1844.87</v>
      </c>
    </row>
    <row r="90" spans="2:7" x14ac:dyDescent="0.25">
      <c r="B90" s="17">
        <v>8168</v>
      </c>
      <c r="C90" s="17">
        <v>89.09</v>
      </c>
      <c r="D90" s="17">
        <v>88.3</v>
      </c>
      <c r="E90" s="17">
        <v>6025.74</v>
      </c>
      <c r="F90" s="17">
        <v>-603.07000000000005</v>
      </c>
      <c r="G90" s="17">
        <v>1938.83</v>
      </c>
    </row>
    <row r="91" spans="2:7" x14ac:dyDescent="0.25">
      <c r="B91" s="17">
        <v>8261</v>
      </c>
      <c r="C91" s="17">
        <v>90.34</v>
      </c>
      <c r="D91" s="17">
        <v>89.71</v>
      </c>
      <c r="E91" s="17">
        <v>6026.2</v>
      </c>
      <c r="F91" s="17">
        <v>-601.46</v>
      </c>
      <c r="G91" s="17">
        <v>2031.81</v>
      </c>
    </row>
    <row r="92" spans="2:7" x14ac:dyDescent="0.25">
      <c r="B92" s="17">
        <v>8355</v>
      </c>
      <c r="C92" s="17">
        <v>90.67</v>
      </c>
      <c r="D92" s="17">
        <v>90.05</v>
      </c>
      <c r="E92" s="17">
        <v>6025.37</v>
      </c>
      <c r="F92" s="17">
        <v>-601.26</v>
      </c>
      <c r="G92" s="17">
        <v>2125.81</v>
      </c>
    </row>
    <row r="93" spans="2:7" x14ac:dyDescent="0.25">
      <c r="B93" s="17">
        <v>8449</v>
      </c>
      <c r="C93" s="17">
        <v>90.94</v>
      </c>
      <c r="D93" s="17">
        <v>89.18</v>
      </c>
      <c r="E93" s="17">
        <v>6024.05</v>
      </c>
      <c r="F93" s="17">
        <v>-600.63</v>
      </c>
      <c r="G93" s="17">
        <v>2219.79</v>
      </c>
    </row>
    <row r="94" spans="2:7" x14ac:dyDescent="0.25">
      <c r="B94" s="17">
        <v>8542</v>
      </c>
      <c r="C94" s="17">
        <v>90.67</v>
      </c>
      <c r="D94" s="17">
        <v>88.9</v>
      </c>
      <c r="E94" s="17">
        <v>6022.75</v>
      </c>
      <c r="F94" s="17">
        <v>-599.07000000000005</v>
      </c>
      <c r="G94" s="17">
        <v>2312.77</v>
      </c>
    </row>
    <row r="95" spans="2:7" x14ac:dyDescent="0.25">
      <c r="B95" s="17">
        <v>8636</v>
      </c>
      <c r="C95" s="17">
        <v>89.33</v>
      </c>
      <c r="D95" s="17">
        <v>88</v>
      </c>
      <c r="E95" s="17">
        <v>6022.75</v>
      </c>
      <c r="F95" s="17">
        <v>-596.53</v>
      </c>
      <c r="G95" s="17">
        <v>2406.73</v>
      </c>
    </row>
    <row r="96" spans="2:7" x14ac:dyDescent="0.25">
      <c r="B96" s="17">
        <v>8730</v>
      </c>
      <c r="C96" s="17">
        <v>89.77</v>
      </c>
      <c r="D96" s="17">
        <v>88.89</v>
      </c>
      <c r="E96" s="17">
        <v>6023.48</v>
      </c>
      <c r="F96" s="17">
        <v>-593.98</v>
      </c>
      <c r="G96" s="17">
        <v>2500.69</v>
      </c>
    </row>
    <row r="97" spans="2:7" x14ac:dyDescent="0.25">
      <c r="B97" s="17">
        <v>8824</v>
      </c>
      <c r="C97" s="17">
        <v>90.4</v>
      </c>
      <c r="D97" s="17">
        <v>87.72</v>
      </c>
      <c r="E97" s="17">
        <v>6023.34</v>
      </c>
      <c r="F97" s="17">
        <v>-591.20000000000005</v>
      </c>
      <c r="G97" s="17">
        <v>2594.65</v>
      </c>
    </row>
    <row r="98" spans="2:7" x14ac:dyDescent="0.25">
      <c r="B98" s="17">
        <v>8918</v>
      </c>
      <c r="C98" s="17">
        <v>89.26</v>
      </c>
      <c r="D98" s="17">
        <v>89.03</v>
      </c>
      <c r="E98" s="17">
        <v>6023.62</v>
      </c>
      <c r="F98" s="17">
        <v>-588.53</v>
      </c>
      <c r="G98" s="17">
        <v>2688.61</v>
      </c>
    </row>
    <row r="99" spans="2:7" x14ac:dyDescent="0.25">
      <c r="B99" s="17">
        <v>9013</v>
      </c>
      <c r="C99" s="17">
        <v>90</v>
      </c>
      <c r="D99" s="17">
        <v>89.65</v>
      </c>
      <c r="E99" s="17">
        <v>6024.24</v>
      </c>
      <c r="F99" s="17">
        <v>-587.44000000000005</v>
      </c>
      <c r="G99" s="17">
        <v>2783.6</v>
      </c>
    </row>
    <row r="100" spans="2:7" x14ac:dyDescent="0.25">
      <c r="B100" s="17">
        <v>9107</v>
      </c>
      <c r="C100" s="17">
        <v>90.74</v>
      </c>
      <c r="D100" s="17">
        <v>88.98</v>
      </c>
      <c r="E100" s="17">
        <v>6023.63</v>
      </c>
      <c r="F100" s="17">
        <v>-586.32000000000005</v>
      </c>
      <c r="G100" s="17">
        <v>2877.59</v>
      </c>
    </row>
    <row r="101" spans="2:7" x14ac:dyDescent="0.25">
      <c r="B101" s="17">
        <v>9200</v>
      </c>
      <c r="C101" s="17">
        <v>91.08</v>
      </c>
      <c r="D101" s="17">
        <v>89.74</v>
      </c>
      <c r="E101" s="17">
        <v>6022.15</v>
      </c>
      <c r="F101" s="17">
        <v>-585.28</v>
      </c>
      <c r="G101" s="17">
        <v>2970.57</v>
      </c>
    </row>
    <row r="102" spans="2:7" x14ac:dyDescent="0.25">
      <c r="B102" s="17">
        <v>9295</v>
      </c>
      <c r="C102" s="17">
        <v>90.44</v>
      </c>
      <c r="D102" s="17">
        <v>89.59</v>
      </c>
      <c r="E102" s="17">
        <v>6020.89</v>
      </c>
      <c r="F102" s="17">
        <v>-584.72</v>
      </c>
      <c r="G102" s="17">
        <v>3065.56</v>
      </c>
    </row>
    <row r="103" spans="2:7" x14ac:dyDescent="0.25">
      <c r="B103" s="17">
        <v>9389</v>
      </c>
      <c r="C103" s="17">
        <v>91.38</v>
      </c>
      <c r="D103" s="17">
        <v>91.08</v>
      </c>
      <c r="E103" s="17">
        <v>6019.4</v>
      </c>
      <c r="F103" s="17">
        <v>-585.27</v>
      </c>
      <c r="G103" s="17">
        <v>3159.54</v>
      </c>
    </row>
    <row r="104" spans="2:7" x14ac:dyDescent="0.25">
      <c r="B104" s="17">
        <v>9483</v>
      </c>
      <c r="C104" s="17">
        <v>92.02</v>
      </c>
      <c r="D104" s="17">
        <v>91.23</v>
      </c>
      <c r="E104" s="17">
        <v>6016.61</v>
      </c>
      <c r="F104" s="17">
        <v>-587.16999999999996</v>
      </c>
      <c r="G104" s="17">
        <v>3253.48</v>
      </c>
    </row>
    <row r="105" spans="2:7" x14ac:dyDescent="0.25">
      <c r="B105" s="17">
        <v>9577</v>
      </c>
      <c r="C105" s="17">
        <v>89.73</v>
      </c>
      <c r="D105" s="17">
        <v>89.9</v>
      </c>
      <c r="E105" s="17">
        <v>6015.18</v>
      </c>
      <c r="F105" s="17">
        <v>-588.09</v>
      </c>
      <c r="G105" s="17">
        <v>3347.46</v>
      </c>
    </row>
    <row r="106" spans="2:7" x14ac:dyDescent="0.25">
      <c r="B106" s="17">
        <v>9670</v>
      </c>
      <c r="C106" s="17">
        <v>90.67</v>
      </c>
      <c r="D106" s="17">
        <v>90.49</v>
      </c>
      <c r="E106" s="17">
        <v>6014.85</v>
      </c>
      <c r="F106" s="17">
        <v>-588.41</v>
      </c>
      <c r="G106" s="17">
        <v>3440.46</v>
      </c>
    </row>
    <row r="107" spans="2:7" x14ac:dyDescent="0.25">
      <c r="B107" s="17">
        <v>9764</v>
      </c>
      <c r="C107" s="17">
        <v>89.93</v>
      </c>
      <c r="D107" s="17">
        <v>89.58</v>
      </c>
      <c r="E107" s="17">
        <v>6014.36</v>
      </c>
      <c r="F107" s="17">
        <v>-588.47</v>
      </c>
      <c r="G107" s="17">
        <v>3534.45</v>
      </c>
    </row>
    <row r="108" spans="2:7" x14ac:dyDescent="0.25">
      <c r="B108" s="17">
        <v>9858</v>
      </c>
      <c r="C108" s="17">
        <v>88.46</v>
      </c>
      <c r="D108" s="17">
        <v>88.34</v>
      </c>
      <c r="E108" s="17">
        <v>6015.68</v>
      </c>
      <c r="F108" s="17">
        <v>-586.76</v>
      </c>
      <c r="G108" s="17">
        <v>3628.42</v>
      </c>
    </row>
    <row r="109" spans="2:7" x14ac:dyDescent="0.25">
      <c r="B109" s="17">
        <v>9951</v>
      </c>
      <c r="C109" s="17">
        <v>88.39</v>
      </c>
      <c r="D109" s="17">
        <v>87.67</v>
      </c>
      <c r="E109" s="17">
        <v>6018.24</v>
      </c>
      <c r="F109" s="17">
        <v>-583.52</v>
      </c>
      <c r="G109" s="17">
        <v>3721.33</v>
      </c>
    </row>
    <row r="110" spans="2:7" x14ac:dyDescent="0.25">
      <c r="B110" s="17">
        <v>10045</v>
      </c>
      <c r="C110" s="17">
        <v>88.09</v>
      </c>
      <c r="D110" s="17">
        <v>88.09</v>
      </c>
      <c r="E110" s="17">
        <v>6021.12</v>
      </c>
      <c r="F110" s="17">
        <v>-580.04999999999995</v>
      </c>
      <c r="G110" s="17">
        <v>3815.22</v>
      </c>
    </row>
    <row r="111" spans="2:7" x14ac:dyDescent="0.25">
      <c r="B111" s="17">
        <v>10139</v>
      </c>
      <c r="C111" s="17">
        <v>88.99</v>
      </c>
      <c r="D111" s="17">
        <v>89.38</v>
      </c>
      <c r="E111" s="17">
        <v>6023.52</v>
      </c>
      <c r="F111" s="17">
        <v>-577.97</v>
      </c>
      <c r="G111" s="17">
        <v>3909.17</v>
      </c>
    </row>
    <row r="112" spans="2:7" x14ac:dyDescent="0.25">
      <c r="B112" s="17">
        <v>10233</v>
      </c>
      <c r="C112" s="17">
        <v>90.37</v>
      </c>
      <c r="D112" s="17">
        <v>89.43</v>
      </c>
      <c r="E112" s="17">
        <v>6024.04</v>
      </c>
      <c r="F112" s="17">
        <v>-577</v>
      </c>
      <c r="G112" s="17">
        <v>4003.16</v>
      </c>
    </row>
    <row r="113" spans="2:7" x14ac:dyDescent="0.25">
      <c r="B113" s="17">
        <v>10326</v>
      </c>
      <c r="C113" s="17">
        <v>90.57</v>
      </c>
      <c r="D113" s="17">
        <v>87.37</v>
      </c>
      <c r="E113" s="17">
        <v>6023.28</v>
      </c>
      <c r="F113" s="17">
        <v>-574.4</v>
      </c>
      <c r="G113" s="17">
        <v>4096.1099999999997</v>
      </c>
    </row>
    <row r="114" spans="2:7" x14ac:dyDescent="0.25">
      <c r="B114" s="17">
        <v>10420</v>
      </c>
      <c r="C114" s="17">
        <v>90.54</v>
      </c>
      <c r="D114" s="17">
        <v>88.45</v>
      </c>
      <c r="E114" s="17">
        <v>6022.37</v>
      </c>
      <c r="F114" s="17">
        <v>-570.97</v>
      </c>
      <c r="G114" s="17">
        <v>4190.05</v>
      </c>
    </row>
    <row r="115" spans="2:7" x14ac:dyDescent="0.25">
      <c r="B115" s="17">
        <v>10513</v>
      </c>
      <c r="C115" s="17">
        <v>91.17</v>
      </c>
      <c r="D115" s="17">
        <v>88.49</v>
      </c>
      <c r="E115" s="17">
        <v>6020.98</v>
      </c>
      <c r="F115" s="17">
        <v>-568.49</v>
      </c>
      <c r="G115" s="17">
        <v>4283</v>
      </c>
    </row>
    <row r="116" spans="2:7" x14ac:dyDescent="0.25">
      <c r="B116" s="17">
        <v>10603</v>
      </c>
      <c r="C116" s="17">
        <v>89.66</v>
      </c>
      <c r="D116" s="17">
        <v>88.08</v>
      </c>
      <c r="E116" s="17">
        <v>6020.33</v>
      </c>
      <c r="F116" s="17">
        <v>-565.79999999999995</v>
      </c>
      <c r="G116" s="17">
        <v>4372.96</v>
      </c>
    </row>
    <row r="117" spans="2:7" x14ac:dyDescent="0.25">
      <c r="B117" s="17">
        <v>10694</v>
      </c>
      <c r="C117" s="17">
        <v>90.3</v>
      </c>
      <c r="D117" s="17">
        <v>89.93</v>
      </c>
      <c r="E117" s="17">
        <v>6020.36</v>
      </c>
      <c r="F117" s="17">
        <v>-564.22</v>
      </c>
      <c r="G117" s="17">
        <v>4463.9399999999996</v>
      </c>
    </row>
    <row r="118" spans="2:7" x14ac:dyDescent="0.25">
      <c r="B118" s="17">
        <v>10784</v>
      </c>
      <c r="C118" s="17">
        <v>90.44</v>
      </c>
      <c r="D118" s="17">
        <v>90.11</v>
      </c>
      <c r="E118" s="17">
        <v>6019.78</v>
      </c>
      <c r="F118" s="17">
        <v>-564.25</v>
      </c>
      <c r="G118" s="17">
        <v>4553.9399999999996</v>
      </c>
    </row>
    <row r="119" spans="2:7" x14ac:dyDescent="0.25">
      <c r="B119" s="17">
        <v>10875</v>
      </c>
      <c r="C119" s="17">
        <v>91.2</v>
      </c>
      <c r="D119" s="17">
        <v>89.91</v>
      </c>
      <c r="E119" s="17">
        <v>6018.48</v>
      </c>
      <c r="F119" s="17">
        <v>-564.26</v>
      </c>
      <c r="G119" s="17">
        <v>4644.93</v>
      </c>
    </row>
    <row r="120" spans="2:7" x14ac:dyDescent="0.25">
      <c r="B120" s="17">
        <v>10967</v>
      </c>
      <c r="C120" s="17">
        <v>90.54</v>
      </c>
      <c r="D120" s="17">
        <v>91.57</v>
      </c>
      <c r="E120" s="17">
        <v>6017.08</v>
      </c>
      <c r="F120" s="17">
        <v>-565.45000000000005</v>
      </c>
      <c r="G120" s="17">
        <v>4736.8999999999996</v>
      </c>
    </row>
    <row r="121" spans="2:7" x14ac:dyDescent="0.25">
      <c r="B121" s="17">
        <v>11058</v>
      </c>
      <c r="C121" s="17">
        <v>91.11</v>
      </c>
      <c r="D121" s="17">
        <v>91.39</v>
      </c>
      <c r="E121" s="17">
        <v>6015.77</v>
      </c>
      <c r="F121" s="17">
        <v>-567.79999999999995</v>
      </c>
      <c r="G121" s="17">
        <v>4827.8599999999997</v>
      </c>
    </row>
    <row r="122" spans="2:7" x14ac:dyDescent="0.25">
      <c r="B122" s="17">
        <v>11149</v>
      </c>
      <c r="C122" s="17">
        <v>90.57</v>
      </c>
      <c r="D122" s="17">
        <v>92.08</v>
      </c>
      <c r="E122" s="17">
        <v>6014.44</v>
      </c>
      <c r="F122" s="17">
        <v>-570.55999999999995</v>
      </c>
      <c r="G122" s="17">
        <v>4918.8100000000004</v>
      </c>
    </row>
    <row r="123" spans="2:7" x14ac:dyDescent="0.25">
      <c r="B123" s="17">
        <v>11240</v>
      </c>
      <c r="C123" s="17">
        <v>92.39</v>
      </c>
      <c r="D123" s="17">
        <v>92.06</v>
      </c>
      <c r="E123" s="17">
        <v>6012.09</v>
      </c>
      <c r="F123" s="17">
        <v>-573.84</v>
      </c>
      <c r="G123" s="17">
        <v>5009.72</v>
      </c>
    </row>
    <row r="124" spans="2:7" x14ac:dyDescent="0.25">
      <c r="B124" s="17">
        <v>11331</v>
      </c>
      <c r="C124" s="17">
        <v>90.74</v>
      </c>
      <c r="D124" s="17">
        <v>91.23</v>
      </c>
      <c r="E124" s="17">
        <v>6009.6</v>
      </c>
      <c r="F124" s="17">
        <v>-576.45000000000005</v>
      </c>
      <c r="G124" s="17">
        <v>5100.6400000000003</v>
      </c>
    </row>
    <row r="125" spans="2:7" x14ac:dyDescent="0.25">
      <c r="B125" s="17">
        <v>11422</v>
      </c>
      <c r="C125" s="17">
        <v>90.3</v>
      </c>
      <c r="D125" s="17">
        <v>90.84</v>
      </c>
      <c r="E125" s="17">
        <v>6008.78</v>
      </c>
      <c r="F125" s="17">
        <v>-578.1</v>
      </c>
      <c r="G125" s="17">
        <v>5191.62</v>
      </c>
    </row>
    <row r="126" spans="2:7" x14ac:dyDescent="0.25">
      <c r="B126" s="17">
        <v>11513</v>
      </c>
      <c r="C126" s="17">
        <v>89.97</v>
      </c>
      <c r="D126" s="17">
        <v>89.88</v>
      </c>
      <c r="E126" s="17">
        <v>6008.56</v>
      </c>
      <c r="F126" s="17">
        <v>-578.66999999999996</v>
      </c>
      <c r="G126" s="17">
        <v>5282.62</v>
      </c>
    </row>
    <row r="127" spans="2:7" x14ac:dyDescent="0.25">
      <c r="B127" s="17">
        <v>11604</v>
      </c>
      <c r="C127" s="17">
        <v>90.6</v>
      </c>
      <c r="D127" s="17">
        <v>89.41</v>
      </c>
      <c r="E127" s="17">
        <v>6008.11</v>
      </c>
      <c r="F127" s="17">
        <v>-578.11</v>
      </c>
      <c r="G127" s="17">
        <v>5373.62</v>
      </c>
    </row>
    <row r="128" spans="2:7" x14ac:dyDescent="0.25">
      <c r="B128" s="17">
        <v>11695</v>
      </c>
      <c r="C128" s="17">
        <v>89.39</v>
      </c>
      <c r="D128" s="17">
        <v>89.06</v>
      </c>
      <c r="E128" s="17">
        <v>6008.12</v>
      </c>
      <c r="F128" s="17">
        <v>-576.89</v>
      </c>
      <c r="G128" s="17">
        <v>5464.61</v>
      </c>
    </row>
    <row r="129" spans="2:7" x14ac:dyDescent="0.25">
      <c r="B129" s="17">
        <v>11786</v>
      </c>
      <c r="C129" s="17">
        <v>88.93</v>
      </c>
      <c r="D129" s="17">
        <v>87.74</v>
      </c>
      <c r="E129" s="17">
        <v>6009.45</v>
      </c>
      <c r="F129" s="17">
        <v>-574.35</v>
      </c>
      <c r="G129" s="17">
        <v>5555.56</v>
      </c>
    </row>
    <row r="130" spans="2:7" x14ac:dyDescent="0.25">
      <c r="B130" s="17">
        <v>11876</v>
      </c>
      <c r="C130" s="17">
        <v>89.56</v>
      </c>
      <c r="D130" s="17">
        <v>89.09</v>
      </c>
      <c r="E130" s="17">
        <v>6010.64</v>
      </c>
      <c r="F130" s="17">
        <v>-571.86</v>
      </c>
      <c r="G130" s="17">
        <v>5645.51</v>
      </c>
    </row>
    <row r="131" spans="2:7" x14ac:dyDescent="0.25">
      <c r="B131" s="17">
        <v>11967</v>
      </c>
      <c r="C131" s="17">
        <v>89.73</v>
      </c>
      <c r="D131" s="17">
        <v>88.08</v>
      </c>
      <c r="E131" s="17">
        <v>6011.2</v>
      </c>
      <c r="F131" s="17">
        <v>-569.61</v>
      </c>
      <c r="G131" s="17">
        <v>5736.48</v>
      </c>
    </row>
    <row r="132" spans="2:7" x14ac:dyDescent="0.25">
      <c r="B132" s="17">
        <v>12058</v>
      </c>
      <c r="C132" s="17">
        <v>89.87</v>
      </c>
      <c r="D132" s="17">
        <v>87.59</v>
      </c>
      <c r="E132" s="17">
        <v>6011.52</v>
      </c>
      <c r="F132" s="17">
        <v>-566.17999999999995</v>
      </c>
      <c r="G132" s="17">
        <v>5827.42</v>
      </c>
    </row>
    <row r="133" spans="2:7" x14ac:dyDescent="0.25">
      <c r="B133" s="17">
        <v>12149</v>
      </c>
      <c r="C133" s="17">
        <v>90.13</v>
      </c>
      <c r="D133" s="17">
        <v>87.83</v>
      </c>
      <c r="E133" s="17">
        <v>6011.52</v>
      </c>
      <c r="F133" s="17">
        <v>-562.54</v>
      </c>
      <c r="G133" s="17">
        <v>5918.35</v>
      </c>
    </row>
    <row r="134" spans="2:7" x14ac:dyDescent="0.25">
      <c r="B134" s="17">
        <v>12240</v>
      </c>
      <c r="C134" s="17">
        <v>90.07</v>
      </c>
      <c r="D134" s="17">
        <v>87.7</v>
      </c>
      <c r="E134" s="17">
        <v>6011.36</v>
      </c>
      <c r="F134" s="17">
        <v>-558.99</v>
      </c>
      <c r="G134" s="17">
        <v>6009.28</v>
      </c>
    </row>
    <row r="135" spans="2:7" x14ac:dyDescent="0.25">
      <c r="B135" s="17">
        <v>12332</v>
      </c>
      <c r="C135" s="17">
        <v>89.8</v>
      </c>
      <c r="D135" s="17">
        <v>88.44</v>
      </c>
      <c r="E135" s="17">
        <v>6011.46</v>
      </c>
      <c r="F135" s="17">
        <v>-555.89</v>
      </c>
      <c r="G135" s="17">
        <v>6101.22</v>
      </c>
    </row>
    <row r="136" spans="2:7" x14ac:dyDescent="0.25">
      <c r="B136" s="17">
        <v>12424</v>
      </c>
      <c r="C136" s="17">
        <v>90.23</v>
      </c>
      <c r="D136" s="17">
        <v>89.31</v>
      </c>
      <c r="E136" s="17">
        <v>6011.44</v>
      </c>
      <c r="F136" s="17">
        <v>-554.09</v>
      </c>
      <c r="G136" s="17">
        <v>6193.2</v>
      </c>
    </row>
    <row r="137" spans="2:7" x14ac:dyDescent="0.25">
      <c r="B137" s="17">
        <v>12516</v>
      </c>
      <c r="C137" s="17">
        <v>89.9</v>
      </c>
      <c r="D137" s="17">
        <v>88.98</v>
      </c>
      <c r="E137" s="17">
        <v>6011.34</v>
      </c>
      <c r="F137" s="17">
        <v>-552.71</v>
      </c>
      <c r="G137" s="17">
        <v>6285.19</v>
      </c>
    </row>
    <row r="138" spans="2:7" x14ac:dyDescent="0.25">
      <c r="B138" s="17">
        <v>12607</v>
      </c>
      <c r="C138" s="17">
        <v>91.94</v>
      </c>
      <c r="D138" s="17">
        <v>90.05</v>
      </c>
      <c r="E138" s="17">
        <v>6009.87</v>
      </c>
      <c r="F138" s="17">
        <v>-551.94000000000005</v>
      </c>
      <c r="G138" s="17">
        <v>6376.17</v>
      </c>
    </row>
    <row r="139" spans="2:7" x14ac:dyDescent="0.25">
      <c r="B139" s="17">
        <v>12699</v>
      </c>
      <c r="C139" s="17">
        <v>91.04</v>
      </c>
      <c r="D139" s="17">
        <v>89.87</v>
      </c>
      <c r="E139" s="17">
        <v>6007.48</v>
      </c>
      <c r="F139" s="17">
        <v>-551.88</v>
      </c>
      <c r="G139" s="17">
        <v>6468.14</v>
      </c>
    </row>
    <row r="140" spans="2:7" x14ac:dyDescent="0.25">
      <c r="B140" s="17">
        <v>12791</v>
      </c>
      <c r="C140" s="17">
        <v>90.4</v>
      </c>
      <c r="D140" s="17">
        <v>89.6</v>
      </c>
      <c r="E140" s="17">
        <v>6006.33</v>
      </c>
      <c r="F140" s="17">
        <v>-551.45000000000005</v>
      </c>
      <c r="G140" s="17">
        <v>6560.13</v>
      </c>
    </row>
    <row r="141" spans="2:7" x14ac:dyDescent="0.25">
      <c r="B141" s="17">
        <v>12882</v>
      </c>
      <c r="C141" s="17">
        <v>90.3</v>
      </c>
      <c r="D141" s="17">
        <v>88.41</v>
      </c>
      <c r="E141" s="17">
        <v>6005.77</v>
      </c>
      <c r="F141" s="17">
        <v>-549.87</v>
      </c>
      <c r="G141" s="17">
        <v>6651.11</v>
      </c>
    </row>
    <row r="142" spans="2:7" x14ac:dyDescent="0.25">
      <c r="B142" s="17">
        <v>12973</v>
      </c>
      <c r="C142" s="17">
        <v>90.54</v>
      </c>
      <c r="D142" s="17">
        <v>88.08</v>
      </c>
      <c r="E142" s="17">
        <v>6005.1</v>
      </c>
      <c r="F142" s="17">
        <v>-547.09</v>
      </c>
      <c r="G142" s="17">
        <v>6742.07</v>
      </c>
    </row>
    <row r="143" spans="2:7" x14ac:dyDescent="0.25">
      <c r="B143" s="17">
        <v>13064</v>
      </c>
      <c r="C143" s="17">
        <v>91.61</v>
      </c>
      <c r="D143" s="17">
        <v>88.05</v>
      </c>
      <c r="E143" s="17">
        <v>6003.4</v>
      </c>
      <c r="F143" s="17">
        <v>-544.01</v>
      </c>
      <c r="G143" s="17">
        <v>6833</v>
      </c>
    </row>
    <row r="144" spans="2:7" x14ac:dyDescent="0.25">
      <c r="B144" s="17">
        <v>13156</v>
      </c>
      <c r="C144" s="17">
        <v>92.08</v>
      </c>
      <c r="D144" s="17">
        <v>88.96</v>
      </c>
      <c r="E144" s="17">
        <v>6000.43</v>
      </c>
      <c r="F144" s="17">
        <v>-541.62</v>
      </c>
      <c r="G144" s="17">
        <v>6924.92</v>
      </c>
    </row>
    <row r="145" spans="2:7" x14ac:dyDescent="0.25">
      <c r="B145" s="17">
        <v>13246</v>
      </c>
      <c r="C145" s="17">
        <v>91.14</v>
      </c>
      <c r="D145" s="17">
        <v>89.93</v>
      </c>
      <c r="E145" s="17">
        <v>5997.9</v>
      </c>
      <c r="F145" s="17">
        <v>-540.74</v>
      </c>
      <c r="G145" s="17">
        <v>7014.88</v>
      </c>
    </row>
    <row r="146" spans="2:7" x14ac:dyDescent="0.25">
      <c r="B146" s="17">
        <v>13337</v>
      </c>
      <c r="C146" s="17">
        <v>91.31</v>
      </c>
      <c r="D146" s="17">
        <v>89.84</v>
      </c>
      <c r="E146" s="17">
        <v>5995.96</v>
      </c>
      <c r="F146" s="17">
        <v>-540.55999999999995</v>
      </c>
      <c r="G146" s="17">
        <v>7105.86</v>
      </c>
    </row>
    <row r="147" spans="2:7" x14ac:dyDescent="0.25">
      <c r="B147" s="17">
        <v>13429</v>
      </c>
      <c r="C147" s="17">
        <v>89.97</v>
      </c>
      <c r="D147" s="17">
        <v>90.5</v>
      </c>
      <c r="E147" s="17">
        <v>5994.93</v>
      </c>
      <c r="F147" s="17">
        <v>-540.83000000000004</v>
      </c>
      <c r="G147" s="17">
        <v>7197.85</v>
      </c>
    </row>
    <row r="148" spans="2:7" x14ac:dyDescent="0.25">
      <c r="B148" s="17">
        <v>13520</v>
      </c>
      <c r="C148" s="17">
        <v>90.6</v>
      </c>
      <c r="D148" s="17">
        <v>89.68</v>
      </c>
      <c r="E148" s="17">
        <v>5994.48</v>
      </c>
      <c r="F148" s="17">
        <v>-540.98</v>
      </c>
      <c r="G148" s="17">
        <v>7288.85</v>
      </c>
    </row>
    <row r="149" spans="2:7" x14ac:dyDescent="0.25">
      <c r="B149" s="17">
        <v>13611</v>
      </c>
      <c r="C149" s="17">
        <v>89.77</v>
      </c>
      <c r="D149" s="17">
        <v>90.08</v>
      </c>
      <c r="E149" s="17">
        <v>5994.19</v>
      </c>
      <c r="F149" s="17">
        <v>-540.79</v>
      </c>
      <c r="G149" s="17">
        <v>7379.84</v>
      </c>
    </row>
    <row r="150" spans="2:7" x14ac:dyDescent="0.25">
      <c r="B150" s="17">
        <v>13702</v>
      </c>
      <c r="C150" s="17">
        <v>88.62</v>
      </c>
      <c r="D150" s="17">
        <v>89.89</v>
      </c>
      <c r="E150" s="17">
        <v>5995.46</v>
      </c>
      <c r="F150" s="17">
        <v>-540.76</v>
      </c>
      <c r="G150" s="17">
        <v>7470.83</v>
      </c>
    </row>
    <row r="151" spans="2:7" x14ac:dyDescent="0.25">
      <c r="B151" s="17">
        <v>13794</v>
      </c>
      <c r="C151" s="17">
        <v>88.46</v>
      </c>
      <c r="D151" s="17">
        <v>89.02</v>
      </c>
      <c r="E151" s="17">
        <v>5997.81</v>
      </c>
      <c r="F151" s="17">
        <v>-539.89</v>
      </c>
      <c r="G151" s="17">
        <v>7562.8</v>
      </c>
    </row>
    <row r="152" spans="2:7" x14ac:dyDescent="0.25">
      <c r="B152" s="17">
        <v>13885</v>
      </c>
      <c r="C152" s="17">
        <v>89.73</v>
      </c>
      <c r="D152" s="17">
        <v>88.67</v>
      </c>
      <c r="E152" s="17">
        <v>5999.25</v>
      </c>
      <c r="F152" s="17">
        <v>-538.04999999999995</v>
      </c>
      <c r="G152" s="17">
        <v>7653.77</v>
      </c>
    </row>
    <row r="153" spans="2:7" x14ac:dyDescent="0.25">
      <c r="B153" s="17">
        <v>13976</v>
      </c>
      <c r="C153" s="17">
        <v>88.83</v>
      </c>
      <c r="D153" s="17">
        <v>88.65</v>
      </c>
      <c r="E153" s="17">
        <v>6000.39</v>
      </c>
      <c r="F153" s="17">
        <v>-535.92999999999995</v>
      </c>
      <c r="G153" s="17">
        <v>7744.73</v>
      </c>
    </row>
    <row r="154" spans="2:7" x14ac:dyDescent="0.25">
      <c r="B154" s="17">
        <v>14067</v>
      </c>
      <c r="C154" s="17">
        <v>88.22</v>
      </c>
      <c r="D154" s="17">
        <v>88.3</v>
      </c>
      <c r="E154" s="17">
        <v>6002.73</v>
      </c>
      <c r="F154" s="17">
        <v>-533.51</v>
      </c>
      <c r="G154" s="17">
        <v>7835.67</v>
      </c>
    </row>
    <row r="155" spans="2:7" x14ac:dyDescent="0.25">
      <c r="B155" s="17">
        <v>14158</v>
      </c>
      <c r="C155" s="17">
        <v>89.46</v>
      </c>
      <c r="D155" s="17">
        <v>90.71</v>
      </c>
      <c r="E155" s="17">
        <v>6004.57</v>
      </c>
      <c r="F155" s="17">
        <v>-532.72</v>
      </c>
      <c r="G155" s="17">
        <v>7926.64</v>
      </c>
    </row>
    <row r="156" spans="2:7" x14ac:dyDescent="0.25">
      <c r="B156" s="17">
        <v>14249</v>
      </c>
      <c r="C156" s="17">
        <v>90</v>
      </c>
      <c r="D156" s="17">
        <v>90.01</v>
      </c>
      <c r="E156" s="17">
        <v>6005</v>
      </c>
      <c r="F156" s="17">
        <v>-533.29</v>
      </c>
      <c r="G156" s="17">
        <v>8017.64</v>
      </c>
    </row>
    <row r="157" spans="2:7" x14ac:dyDescent="0.25">
      <c r="B157" s="17">
        <v>14340</v>
      </c>
      <c r="C157" s="17">
        <v>90.34</v>
      </c>
      <c r="D157" s="17">
        <v>89.41</v>
      </c>
      <c r="E157" s="17">
        <v>6004.73</v>
      </c>
      <c r="F157" s="17">
        <v>-532.83000000000004</v>
      </c>
      <c r="G157" s="17">
        <v>8108.63</v>
      </c>
    </row>
    <row r="158" spans="2:7" x14ac:dyDescent="0.25">
      <c r="B158" s="17">
        <v>14432</v>
      </c>
      <c r="C158" s="17">
        <v>88.92</v>
      </c>
      <c r="D158" s="17">
        <v>89.01</v>
      </c>
      <c r="E158" s="17">
        <v>6005.33</v>
      </c>
      <c r="F158" s="17">
        <v>-531.55999999999995</v>
      </c>
      <c r="G158" s="17">
        <v>8200.6200000000008</v>
      </c>
    </row>
    <row r="159" spans="2:7" x14ac:dyDescent="0.25">
      <c r="B159" s="17">
        <v>14523</v>
      </c>
      <c r="C159" s="17">
        <v>90.34</v>
      </c>
      <c r="D159" s="17">
        <v>89.09</v>
      </c>
      <c r="E159" s="17">
        <v>6005.91</v>
      </c>
      <c r="F159" s="17">
        <v>-530.04999999999995</v>
      </c>
      <c r="G159" s="17">
        <v>8291.6</v>
      </c>
    </row>
    <row r="160" spans="2:7" x14ac:dyDescent="0.25">
      <c r="B160" s="17">
        <v>14614</v>
      </c>
      <c r="C160" s="17">
        <v>91.41</v>
      </c>
      <c r="D160" s="17">
        <v>90.49</v>
      </c>
      <c r="E160" s="17">
        <v>6004.52</v>
      </c>
      <c r="F160" s="17">
        <v>-529.72</v>
      </c>
      <c r="G160" s="17">
        <v>8382.59</v>
      </c>
    </row>
    <row r="161" spans="2:7" x14ac:dyDescent="0.25">
      <c r="B161" s="17">
        <v>14705</v>
      </c>
      <c r="C161" s="17">
        <v>91.17</v>
      </c>
      <c r="D161" s="17">
        <v>90.17</v>
      </c>
      <c r="E161" s="17">
        <v>6002.48</v>
      </c>
      <c r="F161" s="17">
        <v>-530.24</v>
      </c>
      <c r="G161" s="17">
        <v>8473.56</v>
      </c>
    </row>
    <row r="162" spans="2:7" x14ac:dyDescent="0.25">
      <c r="B162" s="17">
        <v>14797</v>
      </c>
      <c r="C162" s="17">
        <v>90.13</v>
      </c>
      <c r="D162" s="17">
        <v>88.73</v>
      </c>
      <c r="E162" s="17">
        <v>6001.43</v>
      </c>
      <c r="F162" s="17">
        <v>-529.36</v>
      </c>
      <c r="G162" s="17">
        <v>8565.5499999999993</v>
      </c>
    </row>
    <row r="163" spans="2:7" x14ac:dyDescent="0.25">
      <c r="B163" s="17">
        <v>14888</v>
      </c>
      <c r="C163" s="17">
        <v>91.64</v>
      </c>
      <c r="D163" s="17">
        <v>89</v>
      </c>
      <c r="E163" s="17">
        <v>6000.03</v>
      </c>
      <c r="F163" s="17">
        <v>-527.55999999999995</v>
      </c>
      <c r="G163" s="17">
        <v>8656.52</v>
      </c>
    </row>
    <row r="164" spans="2:7" x14ac:dyDescent="0.25">
      <c r="B164" s="17">
        <v>14979</v>
      </c>
      <c r="C164" s="17">
        <v>91.92</v>
      </c>
      <c r="D164" s="17">
        <v>89.06</v>
      </c>
      <c r="E164" s="17">
        <v>5997.2</v>
      </c>
      <c r="F164" s="17">
        <v>-526.02</v>
      </c>
      <c r="G164" s="17">
        <v>8747.4599999999991</v>
      </c>
    </row>
    <row r="165" spans="2:7" x14ac:dyDescent="0.25">
      <c r="B165" s="17">
        <v>15070</v>
      </c>
      <c r="C165" s="17">
        <v>90.47</v>
      </c>
      <c r="D165" s="17">
        <v>89.2</v>
      </c>
      <c r="E165" s="17">
        <v>5995.3</v>
      </c>
      <c r="F165" s="17">
        <v>-524.64</v>
      </c>
      <c r="G165" s="17">
        <v>8838.43</v>
      </c>
    </row>
    <row r="166" spans="2:7" x14ac:dyDescent="0.25">
      <c r="B166" s="17">
        <v>15162</v>
      </c>
      <c r="C166" s="17">
        <v>89.83</v>
      </c>
      <c r="D166" s="17">
        <v>88.6</v>
      </c>
      <c r="E166" s="17">
        <v>5995.06</v>
      </c>
      <c r="F166" s="17">
        <v>-522.87</v>
      </c>
      <c r="G166" s="17">
        <v>8930.41</v>
      </c>
    </row>
    <row r="167" spans="2:7" x14ac:dyDescent="0.25">
      <c r="B167" s="17">
        <v>15253</v>
      </c>
      <c r="C167" s="17">
        <v>88.69</v>
      </c>
      <c r="D167" s="17">
        <v>88.8</v>
      </c>
      <c r="E167" s="17">
        <v>5996.24</v>
      </c>
      <c r="F167" s="17">
        <v>-520.80999999999995</v>
      </c>
      <c r="G167" s="17">
        <v>9021.3799999999992</v>
      </c>
    </row>
    <row r="168" spans="2:7" x14ac:dyDescent="0.25">
      <c r="B168" s="17">
        <v>15344</v>
      </c>
      <c r="C168" s="17">
        <v>88.62</v>
      </c>
      <c r="D168" s="17">
        <v>89.98</v>
      </c>
      <c r="E168" s="17">
        <v>5998.37</v>
      </c>
      <c r="F168" s="17">
        <v>-519.84</v>
      </c>
      <c r="G168" s="17">
        <v>9112.35</v>
      </c>
    </row>
    <row r="169" spans="2:7" x14ac:dyDescent="0.25">
      <c r="B169" s="17">
        <v>15436</v>
      </c>
      <c r="C169" s="17">
        <v>88.22</v>
      </c>
      <c r="D169" s="17">
        <v>90.46</v>
      </c>
      <c r="E169" s="17">
        <v>6000.91</v>
      </c>
      <c r="F169" s="17">
        <v>-520.19000000000005</v>
      </c>
      <c r="G169" s="17">
        <v>9204.31</v>
      </c>
    </row>
    <row r="170" spans="2:7" x14ac:dyDescent="0.25">
      <c r="B170" s="17">
        <v>15527</v>
      </c>
      <c r="C170" s="17">
        <v>89.77</v>
      </c>
      <c r="D170" s="17">
        <v>90.95</v>
      </c>
      <c r="E170" s="17">
        <v>6002.51</v>
      </c>
      <c r="F170" s="17">
        <v>-521.30999999999995</v>
      </c>
      <c r="G170" s="17">
        <v>9295.2900000000009</v>
      </c>
    </row>
    <row r="171" spans="2:7" x14ac:dyDescent="0.25">
      <c r="B171" s="17">
        <v>15618</v>
      </c>
      <c r="C171" s="17">
        <v>89.83</v>
      </c>
      <c r="D171" s="17">
        <v>90.89</v>
      </c>
      <c r="E171" s="17">
        <v>6002.82</v>
      </c>
      <c r="F171" s="17">
        <v>-522.77</v>
      </c>
      <c r="G171" s="17">
        <v>9386.27</v>
      </c>
    </row>
    <row r="172" spans="2:7" x14ac:dyDescent="0.25">
      <c r="B172" s="17">
        <v>15710</v>
      </c>
      <c r="C172" s="17">
        <v>91.31</v>
      </c>
      <c r="D172" s="17">
        <v>90.87</v>
      </c>
      <c r="E172" s="17">
        <v>6001.91</v>
      </c>
      <c r="F172" s="17">
        <v>-524.19000000000005</v>
      </c>
      <c r="G172" s="17">
        <v>9478.26</v>
      </c>
    </row>
    <row r="173" spans="2:7" x14ac:dyDescent="0.25">
      <c r="B173" s="17">
        <v>15801</v>
      </c>
      <c r="C173" s="17">
        <v>91.88</v>
      </c>
      <c r="D173" s="17">
        <v>91.54</v>
      </c>
      <c r="E173" s="17">
        <v>5999.37</v>
      </c>
      <c r="F173" s="17">
        <v>-526.1</v>
      </c>
      <c r="G173" s="17">
        <v>9569.2000000000007</v>
      </c>
    </row>
    <row r="174" spans="2:7" x14ac:dyDescent="0.25">
      <c r="B174" s="17">
        <v>15892</v>
      </c>
      <c r="C174" s="17">
        <v>92.02</v>
      </c>
      <c r="D174" s="17">
        <v>90.39</v>
      </c>
      <c r="E174" s="17">
        <v>5996.28</v>
      </c>
      <c r="F174" s="17">
        <v>-527.63</v>
      </c>
      <c r="G174" s="17">
        <v>9660.1299999999992</v>
      </c>
    </row>
    <row r="175" spans="2:7" x14ac:dyDescent="0.25">
      <c r="B175" s="17">
        <v>15983</v>
      </c>
      <c r="C175" s="17">
        <v>90.97</v>
      </c>
      <c r="D175" s="17">
        <v>88.89</v>
      </c>
      <c r="E175" s="17">
        <v>5993.9</v>
      </c>
      <c r="F175" s="17">
        <v>-527.05999999999995</v>
      </c>
      <c r="G175" s="17">
        <v>9751.1</v>
      </c>
    </row>
    <row r="176" spans="2:7" x14ac:dyDescent="0.25">
      <c r="B176" s="17">
        <v>16077</v>
      </c>
      <c r="C176" s="17">
        <v>92.05</v>
      </c>
      <c r="D176" s="17">
        <v>87.49</v>
      </c>
      <c r="E176" s="17">
        <v>5991.43</v>
      </c>
      <c r="F176" s="17">
        <v>-524.09</v>
      </c>
      <c r="G176" s="17">
        <v>9845.01</v>
      </c>
    </row>
    <row r="177" spans="2:7" x14ac:dyDescent="0.25">
      <c r="B177" s="17">
        <v>16137</v>
      </c>
      <c r="C177" s="17">
        <v>92.08</v>
      </c>
      <c r="D177" s="17">
        <v>87.04</v>
      </c>
      <c r="E177" s="17">
        <v>5989.26</v>
      </c>
      <c r="F177" s="17">
        <v>-521.23</v>
      </c>
      <c r="G177" s="17">
        <v>9904.91</v>
      </c>
    </row>
    <row r="178" spans="2:7" x14ac:dyDescent="0.25">
      <c r="B178" s="17">
        <v>16195</v>
      </c>
      <c r="C178" s="17">
        <v>92.08</v>
      </c>
      <c r="D178" s="17">
        <v>87.04</v>
      </c>
      <c r="E178" s="17">
        <v>5987.16</v>
      </c>
      <c r="F178" s="17">
        <v>-518.24</v>
      </c>
      <c r="G178" s="17">
        <v>9962.7900000000009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2018-03-08T21:19:20Z</dcterms:modified>
</cp:coreProperties>
</file>