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Northwest A\"/>
    </mc:Choice>
  </mc:AlternateContent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<sst xmlns="http://schemas.openxmlformats.org/spreadsheetml/2006/main" count="41" uniqueCount="37">
  <si>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</si>
  <si>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</si>
  <si>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</si>
  <si>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</si>
  <si>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</si>
  <si>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</si>
  <si>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</si>
  <si>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</si>
  <si>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</si>
  <si>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</si>
  <si>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</si>
  <si>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</si>
  <si>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</si>
  <si>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</si>
  <si>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</si>
  <si>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</si>
  <si>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</si>
  <si>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</si>
  <si>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</si>
  <si>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</si>
  <si>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</si>
  <si>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</si>
  <si>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</si>
  <si>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</si>
  <si>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</si>
  <si>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</si>
  <si>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</si>
  <si>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</si>
  <si>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</si>
  <si>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</si>
  <si>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</si>
  <si>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</si>
  <si>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</si>
  <si>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</si>
  <si>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</si>
  <si>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Sec.9-T1S-R68W</t>
  </si>
  <si>
    <t>NORTHWEST A S20-25-10N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</si>
</sst>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/>
      <c r="B5" s="19">
        <v>300</v>
      </c>
      <c r="C5" s="20">
        <v>0</v>
      </c>
      <c r="D5" s="20">
        <v>0</v>
      </c>
      <c r="E5" s="19">
        <v>300</v>
      </c>
      <c r="F5" s="19">
        <v>0</v>
      </c>
      <c r="G5" s="19">
        <v>0</v>
      </c>
    </row>
    <row r="6" spans="1:12" ht="15.75" thickBot="1" x14ac:dyDescent="0.3">
      <c r="A6" s="9" t="s">
        <v>9</v>
      </c>
      <c r="B6" s="19">
        <v>400</v>
      </c>
      <c r="C6" s="20">
        <v>0</v>
      </c>
      <c r="D6" s="20">
        <v>0</v>
      </c>
      <c r="E6" s="19">
        <v>400</v>
      </c>
      <c r="F6" s="19">
        <v>0</v>
      </c>
      <c r="G6" s="19">
        <v>0</v>
      </c>
    </row>
    <row r="7" spans="1:12" ht="15.75" thickBot="1" x14ac:dyDescent="0.3">
      <c r="A7" s="12" t="s">
        <v>36</v>
      </c>
      <c r="B7" s="19">
        <v>500</v>
      </c>
      <c r="C7" s="20">
        <v>0</v>
      </c>
      <c r="D7" s="20">
        <v>0</v>
      </c>
      <c r="E7" s="19">
        <v>500</v>
      </c>
      <c r="F7" s="19">
        <v>0</v>
      </c>
      <c r="G7" s="19">
        <v>0</v>
      </c>
    </row>
    <row r="8" spans="1:12" ht="15.75" thickBot="1" x14ac:dyDescent="0.3">
      <c r="A8" s="14" t="s">
        <v>12</v>
      </c>
      <c r="B8" s="19">
        <v>600</v>
      </c>
      <c r="C8" s="20">
        <v>0</v>
      </c>
      <c r="D8" s="20">
        <v>0</v>
      </c>
      <c r="E8" s="19">
        <v>600</v>
      </c>
      <c r="F8" s="19">
        <v>0</v>
      </c>
      <c r="G8" s="19">
        <v>0</v>
      </c>
    </row>
    <row r="9" spans="1:12" ht="15.75" thickBot="1" x14ac:dyDescent="0.3">
      <c r="A9" s="12"/>
      <c r="B9" s="19">
        <v>700</v>
      </c>
      <c r="C9" s="20">
        <v>0</v>
      </c>
      <c r="D9" s="20">
        <v>0</v>
      </c>
      <c r="E9" s="19">
        <v>700</v>
      </c>
      <c r="F9" s="19">
        <v>0</v>
      </c>
      <c r="G9" s="19">
        <v>0</v>
      </c>
    </row>
    <row r="10" spans="1:12" ht="15.75" thickBot="1" x14ac:dyDescent="0.3">
      <c r="A10" s="13" t="s">
        <v>11</v>
      </c>
      <c r="B10" s="19">
        <v>800</v>
      </c>
      <c r="C10" s="20">
        <v>0</v>
      </c>
      <c r="D10" s="20">
        <v>0</v>
      </c>
      <c r="E10" s="19">
        <v>800</v>
      </c>
      <c r="F10" s="19">
        <v>0</v>
      </c>
      <c r="G10" s="19">
        <v>0</v>
      </c>
    </row>
    <row r="11" spans="1:12" ht="15.75" thickBot="1" x14ac:dyDescent="0.3">
      <c r="A11" s="17" t="s">
        <v>35</v>
      </c>
      <c r="B11" s="19">
        <v>900</v>
      </c>
      <c r="C11" s="20">
        <v>0</v>
      </c>
      <c r="D11" s="20">
        <v>0</v>
      </c>
      <c r="E11" s="19">
        <v>900</v>
      </c>
      <c r="F11" s="19">
        <v>0</v>
      </c>
      <c r="G11" s="19">
        <v>0</v>
      </c>
    </row>
    <row r="12" spans="1:12" ht="15.75" thickBot="1" x14ac:dyDescent="0.3">
      <c r="A12" s="13" t="s">
        <v>10</v>
      </c>
      <c r="B12" s="19">
        <v>1000</v>
      </c>
      <c r="C12" s="20">
        <v>2</v>
      </c>
      <c r="D12" s="20">
        <v>290.16500000000002</v>
      </c>
      <c r="E12" s="19">
        <v>999.98</v>
      </c>
      <c r="F12" s="19">
        <v>0.6</v>
      </c>
      <c r="G12" s="19">
        <v>-1.64</v>
      </c>
    </row>
    <row r="13" spans="1:12" ht="15.75" thickBot="1" x14ac:dyDescent="0.3">
      <c r="A13" s="12" t="s">
        <v>34</v>
      </c>
      <c r="B13" s="19">
        <v>1100</v>
      </c>
      <c r="C13" s="20">
        <v>4</v>
      </c>
      <c r="D13" s="20">
        <v>290.16500000000002</v>
      </c>
      <c r="E13" s="19">
        <v>1099.8399999999999</v>
      </c>
      <c r="F13" s="19">
        <v>2.41</v>
      </c>
      <c r="G13" s="19">
        <v>-6.55</v>
      </c>
    </row>
    <row r="14" spans="1:12" ht="15.75" thickBot="1" x14ac:dyDescent="0.3">
      <c r="A14" s="13" t="s">
        <v>29</v>
      </c>
      <c r="B14" s="19">
        <v>1200</v>
      </c>
      <c r="C14" s="20">
        <v>6</v>
      </c>
      <c r="D14" s="20">
        <v>290.16500000000002</v>
      </c>
      <c r="E14" s="19">
        <v>1199.45</v>
      </c>
      <c r="F14" s="19">
        <v>5.41</v>
      </c>
      <c r="G14" s="19">
        <v>-14.73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8</v>
      </c>
      <c r="D15" s="20">
        <v>290.16500000000002</v>
      </c>
      <c r="E15" s="19">
        <v>1298.7</v>
      </c>
      <c r="F15" s="19">
        <v>9.61</v>
      </c>
      <c r="G15" s="19">
        <v>-26.17</v>
      </c>
    </row>
    <row r="16" spans="1:12" ht="15.75" thickBot="1" x14ac:dyDescent="0.3">
      <c r="A16" s="13" t="s">
        <v>13</v>
      </c>
      <c r="B16" s="19">
        <v>1400</v>
      </c>
      <c r="C16" s="20">
        <v>10</v>
      </c>
      <c r="D16" s="20">
        <v>290.16500000000002</v>
      </c>
      <c r="E16" s="19">
        <v>1397.46</v>
      </c>
      <c r="F16" s="19">
        <v>15</v>
      </c>
      <c r="G16" s="19">
        <v>-40.85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12</v>
      </c>
      <c r="D17" s="20">
        <v>290.16500000000002</v>
      </c>
      <c r="E17" s="19">
        <v>1495.62</v>
      </c>
      <c r="F17" s="19">
        <v>21.58</v>
      </c>
      <c r="G17" s="19">
        <v>-58.76</v>
      </c>
    </row>
    <row r="18" spans="1:7" ht="15.75" thickBot="1" x14ac:dyDescent="0.3">
      <c r="A18" s="13" t="s">
        <v>15</v>
      </c>
      <c r="B18" s="19">
        <v>1600</v>
      </c>
      <c r="C18" s="20">
        <v>14</v>
      </c>
      <c r="D18" s="20">
        <v>290.16500000000002</v>
      </c>
      <c r="E18" s="19">
        <v>1593.05</v>
      </c>
      <c r="F18" s="19">
        <v>29.33</v>
      </c>
      <c r="G18" s="19">
        <v>-79.88</v>
      </c>
    </row>
    <row r="19" spans="1:7" x14ac:dyDescent="0.25">
      <c r="A19" t="e">
        <f>INDEX(Lookup!C2:C12,Lookup!D2)</f>
        <v>#VALUE!</v>
      </c>
      <c r="B19" s="19">
        <v>1700</v>
      </c>
      <c r="C19" s="20">
        <v>16</v>
      </c>
      <c r="D19" s="20">
        <v>290.16500000000002</v>
      </c>
      <c r="E19" s="19">
        <v>1689.64</v>
      </c>
      <c r="F19" s="19">
        <v>38.26</v>
      </c>
      <c r="G19" s="19">
        <v>-104.17</v>
      </c>
    </row>
    <row r="20" spans="1:7" x14ac:dyDescent="0.25">
      <c r="B20" s="19">
        <v>1800</v>
      </c>
      <c r="C20" s="20">
        <v>18</v>
      </c>
      <c r="D20" s="20">
        <v>290.16500000000002</v>
      </c>
      <c r="E20" s="19">
        <v>1785.26</v>
      </c>
      <c r="F20" s="19">
        <v>48.33</v>
      </c>
      <c r="G20" s="19">
        <v>-131.62</v>
      </c>
    </row>
    <row r="21" spans="1:7" x14ac:dyDescent="0.25">
      <c r="B21" s="19">
        <v>1900</v>
      </c>
      <c r="C21" s="20">
        <v>20</v>
      </c>
      <c r="D21" s="20">
        <v>290.16500000000002</v>
      </c>
      <c r="E21" s="19">
        <v>1879.81</v>
      </c>
      <c r="F21" s="19">
        <v>59.56</v>
      </c>
      <c r="G21" s="19">
        <v>-162.18</v>
      </c>
    </row>
    <row r="22" spans="1:7" x14ac:dyDescent="0.25">
      <c r="B22" s="19">
        <v>2000</v>
      </c>
      <c r="C22" s="20">
        <v>22</v>
      </c>
      <c r="D22" s="20">
        <v>290.16500000000002</v>
      </c>
      <c r="E22" s="19">
        <v>1973.17</v>
      </c>
      <c r="F22" s="19">
        <v>71.91</v>
      </c>
      <c r="G22" s="19">
        <v>-195.82</v>
      </c>
    </row>
    <row r="23" spans="1:7" x14ac:dyDescent="0.25">
      <c r="B23" s="19">
        <v>2100</v>
      </c>
      <c r="C23" s="20">
        <v>24</v>
      </c>
      <c r="D23" s="20">
        <v>290.16500000000002</v>
      </c>
      <c r="E23" s="19">
        <v>2065.21</v>
      </c>
      <c r="F23" s="19">
        <v>85.38</v>
      </c>
      <c r="G23" s="19">
        <v>-232.49</v>
      </c>
    </row>
    <row r="24" spans="1:7" x14ac:dyDescent="0.25">
      <c r="B24" s="19">
        <v>2200</v>
      </c>
      <c r="C24" s="20">
        <v>26</v>
      </c>
      <c r="D24" s="20">
        <v>290.16500000000002</v>
      </c>
      <c r="E24" s="19">
        <v>2155.84</v>
      </c>
      <c r="F24" s="19">
        <v>99.94</v>
      </c>
      <c r="G24" s="19">
        <v>-272.16000000000003</v>
      </c>
    </row>
    <row r="25" spans="1:7" x14ac:dyDescent="0.25">
      <c r="B25" s="19">
        <v>2300</v>
      </c>
      <c r="C25" s="20">
        <v>28</v>
      </c>
      <c r="D25" s="20">
        <v>290.16500000000002</v>
      </c>
      <c r="E25" s="19">
        <v>2244.9299999999998</v>
      </c>
      <c r="F25" s="19">
        <v>115.59</v>
      </c>
      <c r="G25" s="19">
        <v>-314.77999999999997</v>
      </c>
    </row>
    <row r="26" spans="1:7" x14ac:dyDescent="0.25">
      <c r="B26" s="19">
        <v>2400</v>
      </c>
      <c r="C26" s="20">
        <v>30</v>
      </c>
      <c r="D26" s="20">
        <v>290.16500000000002</v>
      </c>
      <c r="E26" s="19">
        <v>2332.39</v>
      </c>
      <c r="F26" s="19">
        <v>132.30000000000001</v>
      </c>
      <c r="G26" s="19">
        <v>-360.28</v>
      </c>
    </row>
    <row r="27" spans="1:7" x14ac:dyDescent="0.25">
      <c r="B27" s="19">
        <v>2499.9899999999998</v>
      </c>
      <c r="C27" s="20">
        <v>32</v>
      </c>
      <c r="D27" s="20">
        <v>290.16500000000002</v>
      </c>
      <c r="E27" s="19">
        <v>2418.1</v>
      </c>
      <c r="F27" s="19">
        <v>150.06</v>
      </c>
      <c r="G27" s="19">
        <v>-408.63</v>
      </c>
    </row>
    <row r="28" spans="1:7" x14ac:dyDescent="0.25">
      <c r="B28" s="19">
        <v>2599.9899999999998</v>
      </c>
      <c r="C28" s="20">
        <v>34</v>
      </c>
      <c r="D28" s="20">
        <v>290.16500000000002</v>
      </c>
      <c r="E28" s="19">
        <v>2501.96</v>
      </c>
      <c r="F28" s="19">
        <v>168.83</v>
      </c>
      <c r="G28" s="19">
        <v>-459.75</v>
      </c>
    </row>
    <row r="29" spans="1:7" x14ac:dyDescent="0.25">
      <c r="B29" s="19">
        <v>2699.99</v>
      </c>
      <c r="C29" s="20">
        <v>36</v>
      </c>
      <c r="D29" s="20">
        <v>290.16500000000002</v>
      </c>
      <c r="E29" s="19">
        <v>2583.88</v>
      </c>
      <c r="F29" s="19">
        <v>188.6</v>
      </c>
      <c r="G29" s="19">
        <v>-513.59</v>
      </c>
    </row>
    <row r="30" spans="1:7" x14ac:dyDescent="0.25">
      <c r="B30" s="19">
        <v>2799.99</v>
      </c>
      <c r="C30" s="20">
        <v>38</v>
      </c>
      <c r="D30" s="20">
        <v>290.16500000000002</v>
      </c>
      <c r="E30" s="19">
        <v>2663.74</v>
      </c>
      <c r="F30" s="19">
        <v>209.35</v>
      </c>
      <c r="G30" s="19">
        <v>-570.08000000000004</v>
      </c>
    </row>
    <row r="31" spans="1:7" x14ac:dyDescent="0.25">
      <c r="B31" s="19">
        <v>2899.99</v>
      </c>
      <c r="C31" s="20">
        <v>39.210999999999999</v>
      </c>
      <c r="D31" s="20">
        <v>290.16500000000002</v>
      </c>
      <c r="E31" s="19">
        <v>2741.62</v>
      </c>
      <c r="F31" s="19">
        <v>230.97</v>
      </c>
      <c r="G31" s="19">
        <v>-628.95000000000005</v>
      </c>
    </row>
    <row r="32" spans="1:7" x14ac:dyDescent="0.25">
      <c r="B32" s="19">
        <v>2999.99</v>
      </c>
      <c r="C32" s="20">
        <v>39.210999999999999</v>
      </c>
      <c r="D32" s="20">
        <v>290.16500000000002</v>
      </c>
      <c r="E32" s="19">
        <v>2819.1</v>
      </c>
      <c r="F32" s="19">
        <v>252.76</v>
      </c>
      <c r="G32" s="19">
        <v>-688.3</v>
      </c>
    </row>
    <row r="33" spans="2:7" x14ac:dyDescent="0.25">
      <c r="B33" s="19">
        <v>3099.99</v>
      </c>
      <c r="C33" s="20">
        <v>39.210999999999999</v>
      </c>
      <c r="D33" s="20">
        <v>290.16500000000002</v>
      </c>
      <c r="E33" s="19">
        <v>2896.58</v>
      </c>
      <c r="F33" s="19">
        <v>274.55</v>
      </c>
      <c r="G33" s="19">
        <v>-747.64</v>
      </c>
    </row>
    <row r="34" spans="2:7" x14ac:dyDescent="0.25">
      <c r="B34" s="19">
        <v>3199.99</v>
      </c>
      <c r="C34" s="20">
        <v>39.210999999999999</v>
      </c>
      <c r="D34" s="20">
        <v>290.16500000000002</v>
      </c>
      <c r="E34" s="19">
        <v>2974.07</v>
      </c>
      <c r="F34" s="19">
        <v>296.33999999999997</v>
      </c>
      <c r="G34" s="19">
        <v>-806.98</v>
      </c>
    </row>
    <row r="35" spans="2:7" x14ac:dyDescent="0.25">
      <c r="B35" s="19">
        <v>3299.99</v>
      </c>
      <c r="C35" s="20">
        <v>39.210999999999999</v>
      </c>
      <c r="D35" s="20">
        <v>290.16500000000002</v>
      </c>
      <c r="E35" s="19">
        <v>3051.55</v>
      </c>
      <c r="F35" s="19">
        <v>318.14</v>
      </c>
      <c r="G35" s="19">
        <v>-866.32</v>
      </c>
    </row>
    <row r="36" spans="2:7" x14ac:dyDescent="0.25">
      <c r="B36" s="19">
        <v>3399.99</v>
      </c>
      <c r="C36" s="20">
        <v>39.210999999999999</v>
      </c>
      <c r="D36" s="20">
        <v>290.16500000000002</v>
      </c>
      <c r="E36" s="19">
        <v>3129.03</v>
      </c>
      <c r="F36" s="19">
        <v>339.93</v>
      </c>
      <c r="G36" s="19">
        <v>-925.66</v>
      </c>
    </row>
    <row r="37" spans="2:7" x14ac:dyDescent="0.25">
      <c r="B37" s="19">
        <v>3499.99</v>
      </c>
      <c r="C37" s="20">
        <v>39.210999999999999</v>
      </c>
      <c r="D37" s="20">
        <v>290.16500000000002</v>
      </c>
      <c r="E37" s="19">
        <v>3206.51</v>
      </c>
      <c r="F37" s="19">
        <v>361.72</v>
      </c>
      <c r="G37" s="19">
        <v>-985.01</v>
      </c>
    </row>
    <row r="38" spans="2:7" x14ac:dyDescent="0.25">
      <c r="B38" s="19">
        <v>3599.99</v>
      </c>
      <c r="C38" s="20">
        <v>39.210999999999999</v>
      </c>
      <c r="D38" s="20">
        <v>290.16500000000002</v>
      </c>
      <c r="E38" s="19">
        <v>3284</v>
      </c>
      <c r="F38" s="19">
        <v>383.51</v>
      </c>
      <c r="G38" s="19">
        <v>-1044.3499999999999</v>
      </c>
    </row>
    <row r="39" spans="2:7" x14ac:dyDescent="0.25">
      <c r="B39" s="19">
        <v>3699.99</v>
      </c>
      <c r="C39" s="20">
        <v>39.210999999999999</v>
      </c>
      <c r="D39" s="20">
        <v>290.16500000000002</v>
      </c>
      <c r="E39" s="19">
        <v>3361.48</v>
      </c>
      <c r="F39" s="19">
        <v>405.3</v>
      </c>
      <c r="G39" s="19">
        <v>-1103.69</v>
      </c>
    </row>
    <row r="40" spans="2:7" x14ac:dyDescent="0.25">
      <c r="B40" s="19">
        <v>3799.99</v>
      </c>
      <c r="C40" s="20">
        <v>39.210999999999999</v>
      </c>
      <c r="D40" s="20">
        <v>290.16500000000002</v>
      </c>
      <c r="E40" s="19">
        <v>3438.96</v>
      </c>
      <c r="F40" s="19">
        <v>427.1</v>
      </c>
      <c r="G40" s="19">
        <v>-1163.03</v>
      </c>
    </row>
    <row r="41" spans="2:7" x14ac:dyDescent="0.25">
      <c r="B41" s="19">
        <v>3899.99</v>
      </c>
      <c r="C41" s="20">
        <v>39.210999999999999</v>
      </c>
      <c r="D41" s="20">
        <v>290.16500000000002</v>
      </c>
      <c r="E41" s="19">
        <v>3516.44</v>
      </c>
      <c r="F41" s="19">
        <v>448.89</v>
      </c>
      <c r="G41" s="19">
        <v>-1222.3800000000001</v>
      </c>
    </row>
    <row r="42" spans="2:7" x14ac:dyDescent="0.25">
      <c r="B42" s="19">
        <v>3999.99</v>
      </c>
      <c r="C42" s="20">
        <v>39.210999999999999</v>
      </c>
      <c r="D42" s="20">
        <v>290.16500000000002</v>
      </c>
      <c r="E42" s="19">
        <v>3593.93</v>
      </c>
      <c r="F42" s="19">
        <v>470.68</v>
      </c>
      <c r="G42" s="19">
        <v>-1281.72</v>
      </c>
    </row>
    <row r="43" spans="2:7" x14ac:dyDescent="0.25">
      <c r="B43" s="19">
        <v>4099.99</v>
      </c>
      <c r="C43" s="20">
        <v>39.210999999999999</v>
      </c>
      <c r="D43" s="20">
        <v>290.16500000000002</v>
      </c>
      <c r="E43" s="19">
        <v>3671.41</v>
      </c>
      <c r="F43" s="19">
        <v>492.47</v>
      </c>
      <c r="G43" s="19">
        <v>-1341.06</v>
      </c>
    </row>
    <row r="44" spans="2:7" x14ac:dyDescent="0.25">
      <c r="B44" s="19">
        <v>4199.99</v>
      </c>
      <c r="C44" s="20">
        <v>39.210999999999999</v>
      </c>
      <c r="D44" s="20">
        <v>290.16500000000002</v>
      </c>
      <c r="E44" s="19">
        <v>3748.89</v>
      </c>
      <c r="F44" s="19">
        <v>514.26</v>
      </c>
      <c r="G44" s="19">
        <v>-1400.4</v>
      </c>
    </row>
    <row r="45" spans="2:7" x14ac:dyDescent="0.25">
      <c r="B45" s="19">
        <v>4299.99</v>
      </c>
      <c r="C45" s="20">
        <v>39.210999999999999</v>
      </c>
      <c r="D45" s="20">
        <v>290.16500000000002</v>
      </c>
      <c r="E45" s="19">
        <v>3826.37</v>
      </c>
      <c r="F45" s="19">
        <v>536.05999999999995</v>
      </c>
      <c r="G45" s="19">
        <v>-1459.75</v>
      </c>
    </row>
    <row r="46" spans="2:7" x14ac:dyDescent="0.25">
      <c r="B46" s="19">
        <v>4399.99</v>
      </c>
      <c r="C46" s="20">
        <v>39.210999999999999</v>
      </c>
      <c r="D46" s="20">
        <v>290.16500000000002</v>
      </c>
      <c r="E46" s="19">
        <v>3903.86</v>
      </c>
      <c r="F46" s="19">
        <v>557.85</v>
      </c>
      <c r="G46" s="19">
        <v>-1519.09</v>
      </c>
    </row>
    <row r="47" spans="2:7" x14ac:dyDescent="0.25">
      <c r="B47" s="19">
        <v>4499.99</v>
      </c>
      <c r="C47" s="20">
        <v>39.210999999999999</v>
      </c>
      <c r="D47" s="20">
        <v>290.16500000000002</v>
      </c>
      <c r="E47" s="19">
        <v>3981.34</v>
      </c>
      <c r="F47" s="19">
        <v>579.64</v>
      </c>
      <c r="G47" s="19">
        <v>-1578.43</v>
      </c>
    </row>
    <row r="48" spans="2:7" x14ac:dyDescent="0.25">
      <c r="B48" s="19">
        <v>4599.99</v>
      </c>
      <c r="C48" s="20">
        <v>39.210999999999999</v>
      </c>
      <c r="D48" s="20">
        <v>290.16500000000002</v>
      </c>
      <c r="E48" s="19">
        <v>4058.82</v>
      </c>
      <c r="F48" s="19">
        <v>601.42999999999995</v>
      </c>
      <c r="G48" s="19">
        <v>-1637.77</v>
      </c>
    </row>
    <row r="49" spans="2:7" x14ac:dyDescent="0.25">
      <c r="B49" s="19">
        <v>4699.99</v>
      </c>
      <c r="C49" s="20">
        <v>39.210999999999999</v>
      </c>
      <c r="D49" s="20">
        <v>290.16500000000002</v>
      </c>
      <c r="E49" s="19">
        <v>4136.3100000000004</v>
      </c>
      <c r="F49" s="19">
        <v>623.22</v>
      </c>
      <c r="G49" s="19">
        <v>-1697.12</v>
      </c>
    </row>
    <row r="50" spans="2:7" x14ac:dyDescent="0.25">
      <c r="B50" s="19">
        <v>4799.99</v>
      </c>
      <c r="C50" s="20">
        <v>39.210999999999999</v>
      </c>
      <c r="D50" s="20">
        <v>290.16500000000002</v>
      </c>
      <c r="E50" s="19">
        <v>4213.79</v>
      </c>
      <c r="F50" s="19">
        <v>645.02</v>
      </c>
      <c r="G50" s="19">
        <v>-1756.46</v>
      </c>
    </row>
    <row r="51" spans="2:7" x14ac:dyDescent="0.25">
      <c r="B51" s="19">
        <v>4899.99</v>
      </c>
      <c r="C51" s="20">
        <v>39.210999999999999</v>
      </c>
      <c r="D51" s="20">
        <v>290.16500000000002</v>
      </c>
      <c r="E51" s="19">
        <v>4291.2700000000004</v>
      </c>
      <c r="F51" s="19">
        <v>666.81</v>
      </c>
      <c r="G51" s="19">
        <v>-1815.8</v>
      </c>
    </row>
    <row r="52" spans="2:7" x14ac:dyDescent="0.25">
      <c r="B52" s="19">
        <v>4999.99</v>
      </c>
      <c r="C52" s="20">
        <v>39.210999999999999</v>
      </c>
      <c r="D52" s="20">
        <v>290.16500000000002</v>
      </c>
      <c r="E52" s="19">
        <v>4368.75</v>
      </c>
      <c r="F52" s="19">
        <v>688.6</v>
      </c>
      <c r="G52" s="19">
        <v>-1875.14</v>
      </c>
    </row>
    <row r="53" spans="2:7" x14ac:dyDescent="0.25">
      <c r="B53" s="19">
        <v>5099.99</v>
      </c>
      <c r="C53" s="20">
        <v>39.210999999999999</v>
      </c>
      <c r="D53" s="20">
        <v>290.16500000000002</v>
      </c>
      <c r="E53" s="19">
        <v>4446.24</v>
      </c>
      <c r="F53" s="19">
        <v>710.39</v>
      </c>
      <c r="G53" s="19">
        <v>-1934.49</v>
      </c>
    </row>
    <row r="54" spans="2:7" x14ac:dyDescent="0.25">
      <c r="B54" s="19">
        <v>5199.99</v>
      </c>
      <c r="C54" s="20">
        <v>39.210999999999999</v>
      </c>
      <c r="D54" s="20">
        <v>290.16500000000002</v>
      </c>
      <c r="E54" s="19">
        <v>4523.72</v>
      </c>
      <c r="F54" s="19">
        <v>732.18</v>
      </c>
      <c r="G54" s="19">
        <v>-1993.83</v>
      </c>
    </row>
    <row r="55" spans="2:7" x14ac:dyDescent="0.25">
      <c r="B55" s="19">
        <v>5299.99</v>
      </c>
      <c r="C55" s="20">
        <v>39.210999999999999</v>
      </c>
      <c r="D55" s="20">
        <v>290.16500000000002</v>
      </c>
      <c r="E55" s="19">
        <v>4601.2</v>
      </c>
      <c r="F55" s="19">
        <v>753.98</v>
      </c>
      <c r="G55" s="19">
        <v>-2053.17</v>
      </c>
    </row>
    <row r="56" spans="2:7" x14ac:dyDescent="0.25">
      <c r="B56" s="19">
        <v>5399.99</v>
      </c>
      <c r="C56" s="20">
        <v>39.210999999999999</v>
      </c>
      <c r="D56" s="20">
        <v>290.16500000000002</v>
      </c>
      <c r="E56" s="19">
        <v>4678.68</v>
      </c>
      <c r="F56" s="19">
        <v>775.77</v>
      </c>
      <c r="G56" s="19">
        <v>-2112.5100000000002</v>
      </c>
    </row>
    <row r="57" spans="2:7" x14ac:dyDescent="0.25">
      <c r="B57" s="19">
        <v>5499.99</v>
      </c>
      <c r="C57" s="20">
        <v>39.210999999999999</v>
      </c>
      <c r="D57" s="20">
        <v>290.16500000000002</v>
      </c>
      <c r="E57" s="19">
        <v>4756.17</v>
      </c>
      <c r="F57" s="19">
        <v>797.56</v>
      </c>
      <c r="G57" s="19">
        <v>-2171.85</v>
      </c>
    </row>
    <row r="58" spans="2:7" x14ac:dyDescent="0.25">
      <c r="B58" s="19">
        <v>5599.99</v>
      </c>
      <c r="C58" s="20">
        <v>39.210999999999999</v>
      </c>
      <c r="D58" s="20">
        <v>290.16500000000002</v>
      </c>
      <c r="E58" s="19">
        <v>4833.6499999999996</v>
      </c>
      <c r="F58" s="19">
        <v>819.35</v>
      </c>
      <c r="G58" s="19">
        <v>-2231.1999999999998</v>
      </c>
    </row>
    <row r="59" spans="2:7" x14ac:dyDescent="0.25">
      <c r="B59" s="19">
        <v>5699.99</v>
      </c>
      <c r="C59" s="20">
        <v>39.210999999999999</v>
      </c>
      <c r="D59" s="20">
        <v>290.16500000000002</v>
      </c>
      <c r="E59" s="19">
        <v>4911.13</v>
      </c>
      <c r="F59" s="19">
        <v>841.14</v>
      </c>
      <c r="G59" s="19">
        <v>-2290.54</v>
      </c>
    </row>
    <row r="60" spans="2:7" x14ac:dyDescent="0.25">
      <c r="B60" s="19">
        <v>5799.99</v>
      </c>
      <c r="C60" s="20">
        <v>39.210999999999999</v>
      </c>
      <c r="D60" s="20">
        <v>290.16500000000002</v>
      </c>
      <c r="E60" s="19">
        <v>4988.6099999999997</v>
      </c>
      <c r="F60" s="19">
        <v>862.94</v>
      </c>
      <c r="G60" s="19">
        <v>-2349.88</v>
      </c>
    </row>
    <row r="61" spans="2:7" x14ac:dyDescent="0.25">
      <c r="B61" s="19">
        <v>5899.99</v>
      </c>
      <c r="C61" s="20">
        <v>39.210999999999999</v>
      </c>
      <c r="D61" s="20">
        <v>290.16500000000002</v>
      </c>
      <c r="E61" s="19">
        <v>5066.1000000000004</v>
      </c>
      <c r="F61" s="19">
        <v>884.73</v>
      </c>
      <c r="G61" s="19">
        <v>-2409.2199999999998</v>
      </c>
    </row>
    <row r="62" spans="2:7" x14ac:dyDescent="0.25">
      <c r="B62" s="19">
        <v>5999.99</v>
      </c>
      <c r="C62" s="20">
        <v>39.210999999999999</v>
      </c>
      <c r="D62" s="20">
        <v>290.16500000000002</v>
      </c>
      <c r="E62" s="19">
        <v>5143.58</v>
      </c>
      <c r="F62" s="19">
        <v>906.52</v>
      </c>
      <c r="G62" s="19">
        <v>-2468.5700000000002</v>
      </c>
    </row>
    <row r="63" spans="2:7" x14ac:dyDescent="0.25">
      <c r="B63" s="19">
        <v>6099.99</v>
      </c>
      <c r="C63" s="20">
        <v>39.210999999999999</v>
      </c>
      <c r="D63" s="20">
        <v>290.16500000000002</v>
      </c>
      <c r="E63" s="19">
        <v>5221.0600000000004</v>
      </c>
      <c r="F63" s="19">
        <v>928.31</v>
      </c>
      <c r="G63" s="19">
        <v>-2527.91</v>
      </c>
    </row>
    <row r="64" spans="2:7" x14ac:dyDescent="0.25">
      <c r="B64" s="19">
        <v>6199.99</v>
      </c>
      <c r="C64" s="20">
        <v>39.210999999999999</v>
      </c>
      <c r="D64" s="20">
        <v>290.16500000000002</v>
      </c>
      <c r="E64" s="19">
        <v>5298.54</v>
      </c>
      <c r="F64" s="19">
        <v>950.1</v>
      </c>
      <c r="G64" s="19">
        <v>-2587.25</v>
      </c>
    </row>
    <row r="65" spans="2:7" x14ac:dyDescent="0.25">
      <c r="B65" s="19">
        <v>6299.99</v>
      </c>
      <c r="C65" s="20">
        <v>39.210999999999999</v>
      </c>
      <c r="D65" s="20">
        <v>290.16500000000002</v>
      </c>
      <c r="E65" s="19">
        <v>5376.03</v>
      </c>
      <c r="F65" s="19">
        <v>971.9</v>
      </c>
      <c r="G65" s="19">
        <v>-2646.59</v>
      </c>
    </row>
    <row r="66" spans="2:7" x14ac:dyDescent="0.25">
      <c r="B66" s="19">
        <v>6399.99</v>
      </c>
      <c r="C66" s="20">
        <v>39.210999999999999</v>
      </c>
      <c r="D66" s="20">
        <v>290.16500000000002</v>
      </c>
      <c r="E66" s="19">
        <v>5453.51</v>
      </c>
      <c r="F66" s="19">
        <v>993.69</v>
      </c>
      <c r="G66" s="19">
        <v>-2705.94</v>
      </c>
    </row>
    <row r="67" spans="2:7" x14ac:dyDescent="0.25">
      <c r="B67" s="19">
        <v>6499.99</v>
      </c>
      <c r="C67" s="20">
        <v>39.210999999999999</v>
      </c>
      <c r="D67" s="20">
        <v>290.16500000000002</v>
      </c>
      <c r="E67" s="19">
        <v>5530.99</v>
      </c>
      <c r="F67" s="19">
        <v>1015.48</v>
      </c>
      <c r="G67" s="19">
        <v>-2765.28</v>
      </c>
    </row>
    <row r="68" spans="2:7" x14ac:dyDescent="0.25">
      <c r="B68" s="19">
        <v>6599.99</v>
      </c>
      <c r="C68" s="20">
        <v>39.210999999999999</v>
      </c>
      <c r="D68" s="20">
        <v>290.16500000000002</v>
      </c>
      <c r="E68" s="19">
        <v>5608.47</v>
      </c>
      <c r="F68" s="19">
        <v>1037.27</v>
      </c>
      <c r="G68" s="19">
        <v>-2824.62</v>
      </c>
    </row>
    <row r="69" spans="2:7" x14ac:dyDescent="0.25">
      <c r="B69" s="19">
        <v>6699.99</v>
      </c>
      <c r="C69" s="20">
        <v>39.171999999999997</v>
      </c>
      <c r="D69" s="20">
        <v>290.16500000000002</v>
      </c>
      <c r="E69" s="19">
        <v>5685.96</v>
      </c>
      <c r="F69" s="19">
        <v>1059.06</v>
      </c>
      <c r="G69" s="19">
        <v>-2883.96</v>
      </c>
    </row>
    <row r="70" spans="2:7" x14ac:dyDescent="0.25">
      <c r="B70" s="19">
        <v>6799.99</v>
      </c>
      <c r="C70" s="20">
        <v>37.171999999999997</v>
      </c>
      <c r="D70" s="20">
        <v>290.16500000000002</v>
      </c>
      <c r="E70" s="19">
        <v>5764.57</v>
      </c>
      <c r="F70" s="19">
        <v>1080.3699999999999</v>
      </c>
      <c r="G70" s="19">
        <v>-2941.97</v>
      </c>
    </row>
    <row r="71" spans="2:7" x14ac:dyDescent="0.25">
      <c r="B71" s="19">
        <v>6899.99</v>
      </c>
      <c r="C71" s="20">
        <v>35.171999999999997</v>
      </c>
      <c r="D71" s="20">
        <v>290.16500000000002</v>
      </c>
      <c r="E71" s="19">
        <v>5845.29</v>
      </c>
      <c r="F71" s="19">
        <v>1100.71</v>
      </c>
      <c r="G71" s="19">
        <v>-2997.37</v>
      </c>
    </row>
    <row r="72" spans="2:7" x14ac:dyDescent="0.25">
      <c r="B72" s="19">
        <v>6999.99</v>
      </c>
      <c r="C72" s="20">
        <v>33.171999999999997</v>
      </c>
      <c r="D72" s="20">
        <v>290.16500000000002</v>
      </c>
      <c r="E72" s="19">
        <v>5928.02</v>
      </c>
      <c r="F72" s="19">
        <v>1120.07</v>
      </c>
      <c r="G72" s="19">
        <v>-3050.1</v>
      </c>
    </row>
    <row r="73" spans="2:7" x14ac:dyDescent="0.25">
      <c r="B73" s="19">
        <v>7099.99</v>
      </c>
      <c r="C73" s="20">
        <v>31.172000000000001</v>
      </c>
      <c r="D73" s="20">
        <v>290.16500000000002</v>
      </c>
      <c r="E73" s="19">
        <v>6012.66</v>
      </c>
      <c r="F73" s="19">
        <v>1138.43</v>
      </c>
      <c r="G73" s="19">
        <v>-3100.08</v>
      </c>
    </row>
    <row r="74" spans="2:7" x14ac:dyDescent="0.25">
      <c r="B74" s="19">
        <v>7199.99</v>
      </c>
      <c r="C74" s="20">
        <v>29.172000000000001</v>
      </c>
      <c r="D74" s="20">
        <v>290.16500000000002</v>
      </c>
      <c r="E74" s="19">
        <v>6099.11</v>
      </c>
      <c r="F74" s="19">
        <v>1155.75</v>
      </c>
      <c r="G74" s="19">
        <v>-3147.25</v>
      </c>
    </row>
    <row r="75" spans="2:7" x14ac:dyDescent="0.25">
      <c r="B75" s="19">
        <v>7299.99</v>
      </c>
      <c r="C75" s="20">
        <v>27.172000000000001</v>
      </c>
      <c r="D75" s="20">
        <v>290.16500000000002</v>
      </c>
      <c r="E75" s="19">
        <v>6187.26</v>
      </c>
      <c r="F75" s="19">
        <v>1172.02</v>
      </c>
      <c r="G75" s="19">
        <v>-3191.57</v>
      </c>
    </row>
    <row r="76" spans="2:7" x14ac:dyDescent="0.25">
      <c r="B76" s="19">
        <v>7399.99</v>
      </c>
      <c r="C76" s="20">
        <v>25.172000000000001</v>
      </c>
      <c r="D76" s="20">
        <v>290.16500000000002</v>
      </c>
      <c r="E76" s="19">
        <v>6277</v>
      </c>
      <c r="F76" s="19">
        <v>1187.23</v>
      </c>
      <c r="G76" s="19">
        <v>-3232.97</v>
      </c>
    </row>
    <row r="77" spans="2:7" x14ac:dyDescent="0.25">
      <c r="B77" s="19">
        <v>7499.98</v>
      </c>
      <c r="C77" s="20">
        <v>23.172000000000001</v>
      </c>
      <c r="D77" s="20">
        <v>290.16500000000002</v>
      </c>
      <c r="E77" s="19">
        <v>6368.23</v>
      </c>
      <c r="F77" s="19">
        <v>1201.3399999999999</v>
      </c>
      <c r="G77" s="19">
        <v>-3271.41</v>
      </c>
    </row>
    <row r="78" spans="2:7" x14ac:dyDescent="0.25">
      <c r="B78" s="19">
        <v>7599.98</v>
      </c>
      <c r="C78" s="20">
        <v>21.172000000000001</v>
      </c>
      <c r="D78" s="20">
        <v>290.16500000000002</v>
      </c>
      <c r="E78" s="19">
        <v>6460.83</v>
      </c>
      <c r="F78" s="19">
        <v>1214.3499999999999</v>
      </c>
      <c r="G78" s="19">
        <v>-3306.83</v>
      </c>
    </row>
    <row r="79" spans="2:7" x14ac:dyDescent="0.25">
      <c r="B79" s="19">
        <v>7699.98</v>
      </c>
      <c r="C79" s="20">
        <v>19.172000000000001</v>
      </c>
      <c r="D79" s="20">
        <v>290.16500000000002</v>
      </c>
      <c r="E79" s="19">
        <v>6554.69</v>
      </c>
      <c r="F79" s="19">
        <v>1226.24</v>
      </c>
      <c r="G79" s="19">
        <v>-3339.2</v>
      </c>
    </row>
    <row r="80" spans="2:7" x14ac:dyDescent="0.25">
      <c r="B80" s="19">
        <v>7799.98</v>
      </c>
      <c r="C80" s="20">
        <v>17.172000000000001</v>
      </c>
      <c r="D80" s="20">
        <v>290.16500000000002</v>
      </c>
      <c r="E80" s="19">
        <v>6649.7</v>
      </c>
      <c r="F80" s="19">
        <v>1236.99</v>
      </c>
      <c r="G80" s="19">
        <v>-3368.47</v>
      </c>
    </row>
    <row r="81" spans="2:7" x14ac:dyDescent="0.25">
      <c r="B81" s="19">
        <v>7899.98</v>
      </c>
      <c r="C81" s="20">
        <v>15.172000000000001</v>
      </c>
      <c r="D81" s="20">
        <v>290.16500000000002</v>
      </c>
      <c r="E81" s="19">
        <v>6745.74</v>
      </c>
      <c r="F81" s="19">
        <v>1246.5899999999999</v>
      </c>
      <c r="G81" s="19">
        <v>-3394.62</v>
      </c>
    </row>
    <row r="82" spans="2:7" x14ac:dyDescent="0.25">
      <c r="B82" s="19">
        <v>7999.98</v>
      </c>
      <c r="C82" s="20">
        <v>13.172000000000001</v>
      </c>
      <c r="D82" s="20">
        <v>290.16500000000002</v>
      </c>
      <c r="E82" s="19">
        <v>6842.69</v>
      </c>
      <c r="F82" s="19">
        <v>1255.03</v>
      </c>
      <c r="G82" s="19">
        <v>-3417.6</v>
      </c>
    </row>
    <row r="83" spans="2:7" x14ac:dyDescent="0.25">
      <c r="B83" s="19">
        <v>8099.98</v>
      </c>
      <c r="C83" s="20">
        <v>11.172000000000001</v>
      </c>
      <c r="D83" s="20">
        <v>290.16500000000002</v>
      </c>
      <c r="E83" s="19">
        <v>6940.43</v>
      </c>
      <c r="F83" s="19">
        <v>1262.3</v>
      </c>
      <c r="G83" s="19">
        <v>-3437.39</v>
      </c>
    </row>
    <row r="84" spans="2:7" x14ac:dyDescent="0.25">
      <c r="B84" s="19">
        <v>8199.98</v>
      </c>
      <c r="C84" s="20">
        <v>9.1720000000000006</v>
      </c>
      <c r="D84" s="20">
        <v>290.16500000000002</v>
      </c>
      <c r="E84" s="19">
        <v>7038.86</v>
      </c>
      <c r="F84" s="19">
        <v>1268.3800000000001</v>
      </c>
      <c r="G84" s="19">
        <v>-3453.97</v>
      </c>
    </row>
    <row r="85" spans="2:7" x14ac:dyDescent="0.25">
      <c r="B85" s="19">
        <v>8299.98</v>
      </c>
      <c r="C85" s="20">
        <v>7.1719999999999997</v>
      </c>
      <c r="D85" s="20">
        <v>290.16500000000002</v>
      </c>
      <c r="E85" s="19">
        <v>7137.84</v>
      </c>
      <c r="F85" s="19">
        <v>1273.28</v>
      </c>
      <c r="G85" s="19">
        <v>-3467.31</v>
      </c>
    </row>
    <row r="86" spans="2:7" x14ac:dyDescent="0.25">
      <c r="B86" s="19">
        <v>8399.98</v>
      </c>
      <c r="C86" s="20">
        <v>5.1719999999999997</v>
      </c>
      <c r="D86" s="20">
        <v>290.16500000000002</v>
      </c>
      <c r="E86" s="19">
        <v>7237.25</v>
      </c>
      <c r="F86" s="19">
        <v>1276.99</v>
      </c>
      <c r="G86" s="19">
        <v>-3477.4</v>
      </c>
    </row>
    <row r="87" spans="2:7" x14ac:dyDescent="0.25">
      <c r="B87" s="19">
        <v>8499.98</v>
      </c>
      <c r="C87" s="20">
        <v>3.1720000000000002</v>
      </c>
      <c r="D87" s="20">
        <v>290.16500000000002</v>
      </c>
      <c r="E87" s="19">
        <v>7336.98</v>
      </c>
      <c r="F87" s="19">
        <v>1279.5</v>
      </c>
      <c r="G87" s="19">
        <v>-3484.23</v>
      </c>
    </row>
    <row r="88" spans="2:7" x14ac:dyDescent="0.25">
      <c r="B88" s="19">
        <v>8599.98</v>
      </c>
      <c r="C88" s="20">
        <v>1.1719999999999999</v>
      </c>
      <c r="D88" s="20">
        <v>290.16500000000002</v>
      </c>
      <c r="E88" s="19">
        <v>7436.9</v>
      </c>
      <c r="F88" s="19">
        <v>1280.8</v>
      </c>
      <c r="G88" s="19">
        <v>-3487.79</v>
      </c>
    </row>
    <row r="89" spans="2:7" x14ac:dyDescent="0.25">
      <c r="B89" s="19">
        <v>8699.98</v>
      </c>
      <c r="C89" s="20">
        <v>1.3680000000000001</v>
      </c>
      <c r="D89" s="20">
        <v>179.80199999999999</v>
      </c>
      <c r="E89" s="19">
        <v>7536.9</v>
      </c>
      <c r="F89" s="19">
        <v>1280.8699999999999</v>
      </c>
      <c r="G89" s="19">
        <v>-3488.35</v>
      </c>
    </row>
    <row r="90" spans="2:7" x14ac:dyDescent="0.25">
      <c r="B90" s="19">
        <v>8799.98</v>
      </c>
      <c r="C90" s="20">
        <v>13.367000000000001</v>
      </c>
      <c r="D90" s="20">
        <v>179.80199999999999</v>
      </c>
      <c r="E90" s="19">
        <v>7635.89</v>
      </c>
      <c r="F90" s="19">
        <v>1268.07</v>
      </c>
      <c r="G90" s="19">
        <v>-3488.31</v>
      </c>
    </row>
    <row r="91" spans="2:7" x14ac:dyDescent="0.25">
      <c r="B91" s="19">
        <v>8899.98</v>
      </c>
      <c r="C91" s="20">
        <v>25.366</v>
      </c>
      <c r="D91" s="20">
        <v>179.80199999999999</v>
      </c>
      <c r="E91" s="19">
        <v>7730.06</v>
      </c>
      <c r="F91" s="19">
        <v>1234.97</v>
      </c>
      <c r="G91" s="19">
        <v>-3488.19</v>
      </c>
    </row>
    <row r="92" spans="2:7" x14ac:dyDescent="0.25">
      <c r="B92" s="19">
        <v>8999.98</v>
      </c>
      <c r="C92" s="20">
        <v>37.365000000000002</v>
      </c>
      <c r="D92" s="20">
        <v>179.80199999999999</v>
      </c>
      <c r="E92" s="19">
        <v>7815.29</v>
      </c>
      <c r="F92" s="19">
        <v>1183.02</v>
      </c>
      <c r="G92" s="19">
        <v>-3488.01</v>
      </c>
    </row>
    <row r="93" spans="2:7" x14ac:dyDescent="0.25">
      <c r="B93" s="19">
        <v>9099.98</v>
      </c>
      <c r="C93" s="20">
        <v>49.363999999999997</v>
      </c>
      <c r="D93" s="20">
        <v>179.80199999999999</v>
      </c>
      <c r="E93" s="19">
        <v>7887.86</v>
      </c>
      <c r="F93" s="19">
        <v>1114.48</v>
      </c>
      <c r="G93" s="19">
        <v>-3487.77</v>
      </c>
    </row>
    <row r="94" spans="2:7" x14ac:dyDescent="0.25">
      <c r="B94" s="19">
        <v>9199.98</v>
      </c>
      <c r="C94" s="20">
        <v>61.363</v>
      </c>
      <c r="D94" s="20">
        <v>179.80199999999999</v>
      </c>
      <c r="E94" s="19">
        <v>7944.59</v>
      </c>
      <c r="F94" s="19">
        <v>1032.3599999999999</v>
      </c>
      <c r="G94" s="19">
        <v>-3487.49</v>
      </c>
    </row>
    <row r="95" spans="2:7" x14ac:dyDescent="0.25">
      <c r="B95" s="4">
        <v>9299.98</v>
      </c>
      <c r="C95" s="1">
        <v>73.361999999999995</v>
      </c>
      <c r="D95" s="1">
        <v>179.80199999999999</v>
      </c>
      <c r="E95" s="1">
        <v>7983.01</v>
      </c>
      <c r="F95" s="1">
        <v>940.23</v>
      </c>
      <c r="G95" s="1">
        <v>-3487.17</v>
      </c>
    </row>
    <row r="96" spans="2:7" x14ac:dyDescent="0.25">
      <c r="B96" s="4">
        <v>9399.98</v>
      </c>
      <c r="C96" s="1">
        <v>85.361000000000004</v>
      </c>
      <c r="D96" s="1">
        <v>179.80199999999999</v>
      </c>
      <c r="E96" s="1">
        <v>8001.44</v>
      </c>
      <c r="F96" s="1">
        <v>842.13</v>
      </c>
      <c r="G96" s="1">
        <v>-3486.83</v>
      </c>
    </row>
    <row r="97" spans="2:7" x14ac:dyDescent="0.25">
      <c r="B97" s="4">
        <v>9499.98</v>
      </c>
      <c r="C97" s="1">
        <v>90</v>
      </c>
      <c r="D97" s="1">
        <v>179.80199999999999</v>
      </c>
      <c r="E97" s="1">
        <v>8003</v>
      </c>
      <c r="F97" s="1">
        <v>742.17</v>
      </c>
      <c r="G97" s="1">
        <v>-3486.48</v>
      </c>
    </row>
    <row r="98" spans="2:7" x14ac:dyDescent="0.25">
      <c r="B98" s="4">
        <v>9599.98</v>
      </c>
      <c r="C98" s="1">
        <v>90</v>
      </c>
      <c r="D98" s="1">
        <v>179.80199999999999</v>
      </c>
      <c r="E98" s="1">
        <v>8003</v>
      </c>
      <c r="F98" s="1">
        <v>642.16999999999996</v>
      </c>
      <c r="G98" s="1">
        <v>-3486.14</v>
      </c>
    </row>
    <row r="99" spans="2:7" x14ac:dyDescent="0.25">
      <c r="B99" s="4">
        <v>9699.98</v>
      </c>
      <c r="C99" s="1">
        <v>90</v>
      </c>
      <c r="D99" s="1">
        <v>179.80199999999999</v>
      </c>
      <c r="E99" s="1">
        <v>8003</v>
      </c>
      <c r="F99" s="1">
        <v>542.16999999999996</v>
      </c>
      <c r="G99" s="1">
        <v>-3485.79</v>
      </c>
    </row>
    <row r="100" spans="2:7" x14ac:dyDescent="0.25">
      <c r="B100" s="4">
        <v>9799.98</v>
      </c>
      <c r="C100" s="1">
        <v>90</v>
      </c>
      <c r="D100" s="1">
        <v>179.80199999999999</v>
      </c>
      <c r="E100" s="1">
        <v>8003</v>
      </c>
      <c r="F100" s="1">
        <v>442.17</v>
      </c>
      <c r="G100" s="1">
        <v>-3485.45</v>
      </c>
    </row>
    <row r="101" spans="2:7" x14ac:dyDescent="0.25">
      <c r="B101" s="4">
        <v>9899.98</v>
      </c>
      <c r="C101" s="1">
        <v>90</v>
      </c>
      <c r="D101" s="1">
        <v>179.80199999999999</v>
      </c>
      <c r="E101" s="1">
        <v>8003</v>
      </c>
      <c r="F101" s="1">
        <v>342.17</v>
      </c>
      <c r="G101" s="1">
        <v>-3485.1</v>
      </c>
    </row>
    <row r="102" spans="2:7" x14ac:dyDescent="0.25">
      <c r="B102" s="4">
        <v>9999.98</v>
      </c>
      <c r="C102" s="1">
        <v>90</v>
      </c>
      <c r="D102" s="1">
        <v>179.80199999999999</v>
      </c>
      <c r="E102" s="1">
        <v>8003</v>
      </c>
      <c r="F102" s="1">
        <v>242.17</v>
      </c>
      <c r="G102" s="1">
        <v>-3484.75</v>
      </c>
    </row>
    <row r="103" spans="2:7" x14ac:dyDescent="0.25">
      <c r="B103" s="4">
        <v>10099.98</v>
      </c>
      <c r="C103" s="1">
        <v>90</v>
      </c>
      <c r="D103" s="1">
        <v>179.80199999999999</v>
      </c>
      <c r="E103" s="1">
        <v>8003</v>
      </c>
      <c r="F103" s="1">
        <v>142.18</v>
      </c>
      <c r="G103" s="1">
        <v>-3484.41</v>
      </c>
    </row>
    <row r="104" spans="2:7" x14ac:dyDescent="0.25">
      <c r="B104" s="4">
        <v>10199.98</v>
      </c>
      <c r="C104" s="1">
        <v>90</v>
      </c>
      <c r="D104" s="1">
        <v>179.80199999999999</v>
      </c>
      <c r="E104" s="1">
        <v>8003</v>
      </c>
      <c r="F104" s="1">
        <v>42.18</v>
      </c>
      <c r="G104" s="1">
        <v>-3484.06</v>
      </c>
    </row>
    <row r="105" spans="2:7" x14ac:dyDescent="0.25">
      <c r="B105" s="4">
        <v>10299.98</v>
      </c>
      <c r="C105" s="1">
        <v>90</v>
      </c>
      <c r="D105" s="1">
        <v>179.80199999999999</v>
      </c>
      <c r="E105" s="1">
        <v>8002.99</v>
      </c>
      <c r="F105" s="1">
        <v>-57.82</v>
      </c>
      <c r="G105" s="1">
        <v>-3483.71</v>
      </c>
    </row>
    <row r="106" spans="2:7" x14ac:dyDescent="0.25">
      <c r="B106" s="4">
        <v>10399.98</v>
      </c>
      <c r="C106" s="1">
        <v>90</v>
      </c>
      <c r="D106" s="1">
        <v>179.80199999999999</v>
      </c>
      <c r="E106" s="1">
        <v>8002.99</v>
      </c>
      <c r="F106" s="1">
        <v>-157.82</v>
      </c>
      <c r="G106" s="1">
        <v>-3483.37</v>
      </c>
    </row>
    <row r="107" spans="2:7" x14ac:dyDescent="0.25">
      <c r="B107" s="4">
        <v>10499.98</v>
      </c>
      <c r="C107" s="1">
        <v>90</v>
      </c>
      <c r="D107" s="1">
        <v>179.80199999999999</v>
      </c>
      <c r="E107" s="1">
        <v>8002.99</v>
      </c>
      <c r="F107" s="1">
        <v>-257.82</v>
      </c>
      <c r="G107" s="1">
        <v>-3483.02</v>
      </c>
    </row>
    <row r="108" spans="2:7" x14ac:dyDescent="0.25">
      <c r="B108" s="4">
        <v>10599.98</v>
      </c>
      <c r="C108" s="1">
        <v>90</v>
      </c>
      <c r="D108" s="1">
        <v>179.80199999999999</v>
      </c>
      <c r="E108" s="1">
        <v>8002.99</v>
      </c>
      <c r="F108" s="1">
        <v>-357.82</v>
      </c>
      <c r="G108" s="1">
        <v>-3482.67</v>
      </c>
    </row>
    <row r="109" spans="2:7" x14ac:dyDescent="0.25">
      <c r="B109" s="4">
        <v>10699.98</v>
      </c>
      <c r="C109" s="1">
        <v>90</v>
      </c>
      <c r="D109" s="1">
        <v>179.80199999999999</v>
      </c>
      <c r="E109" s="1">
        <v>8002.99</v>
      </c>
      <c r="F109" s="1">
        <v>-457.82</v>
      </c>
      <c r="G109" s="1">
        <v>-3482.33</v>
      </c>
    </row>
    <row r="110" spans="2:7" x14ac:dyDescent="0.25">
      <c r="B110" s="4">
        <v>10799.98</v>
      </c>
      <c r="C110" s="1">
        <v>90</v>
      </c>
      <c r="D110" s="1">
        <v>179.80199999999999</v>
      </c>
      <c r="E110" s="1">
        <v>8002.99</v>
      </c>
      <c r="F110" s="1">
        <v>-557.82000000000005</v>
      </c>
      <c r="G110" s="1">
        <v>-3481.98</v>
      </c>
    </row>
    <row r="111" spans="2:7" x14ac:dyDescent="0.25">
      <c r="B111" s="4">
        <v>10899.98</v>
      </c>
      <c r="C111" s="1">
        <v>90</v>
      </c>
      <c r="D111" s="1">
        <v>179.80199999999999</v>
      </c>
      <c r="E111" s="1">
        <v>8002.99</v>
      </c>
      <c r="F111" s="1">
        <v>-657.82</v>
      </c>
      <c r="G111" s="1">
        <v>-3481.64</v>
      </c>
    </row>
    <row r="112" spans="2:7" x14ac:dyDescent="0.25">
      <c r="B112" s="4">
        <v>10999.98</v>
      </c>
      <c r="C112" s="1">
        <v>90</v>
      </c>
      <c r="D112" s="1">
        <v>179.80199999999999</v>
      </c>
      <c r="E112" s="1">
        <v>8002.99</v>
      </c>
      <c r="F112" s="1">
        <v>-757.82</v>
      </c>
      <c r="G112" s="1">
        <v>-3481.29</v>
      </c>
    </row>
    <row r="113" spans="2:7" x14ac:dyDescent="0.25">
      <c r="B113" s="4">
        <v>11099.98</v>
      </c>
      <c r="C113" s="1">
        <v>90</v>
      </c>
      <c r="D113" s="1">
        <v>179.80199999999999</v>
      </c>
      <c r="E113" s="1">
        <v>8002.99</v>
      </c>
      <c r="F113" s="1">
        <v>-857.82</v>
      </c>
      <c r="G113" s="1">
        <v>-3480.94</v>
      </c>
    </row>
    <row r="114" spans="2:7" x14ac:dyDescent="0.25">
      <c r="B114" s="4">
        <v>11199.98</v>
      </c>
      <c r="C114" s="1">
        <v>90</v>
      </c>
      <c r="D114" s="1">
        <v>179.80199999999999</v>
      </c>
      <c r="E114" s="1">
        <v>8002.99</v>
      </c>
      <c r="F114" s="1">
        <v>-957.82</v>
      </c>
      <c r="G114" s="1">
        <v>-3480.6</v>
      </c>
    </row>
    <row r="115" spans="2:7" x14ac:dyDescent="0.25">
      <c r="B115" s="4">
        <v>11299.98</v>
      </c>
      <c r="C115" s="1">
        <v>90</v>
      </c>
      <c r="D115" s="1">
        <v>179.80199999999999</v>
      </c>
      <c r="E115" s="1">
        <v>8002.99</v>
      </c>
      <c r="F115" s="1">
        <v>-1057.81</v>
      </c>
      <c r="G115" s="1">
        <v>-3480.25</v>
      </c>
    </row>
    <row r="116" spans="2:7" x14ac:dyDescent="0.25">
      <c r="B116" s="4">
        <v>11399.98</v>
      </c>
      <c r="C116" s="1">
        <v>90</v>
      </c>
      <c r="D116" s="1">
        <v>179.80199999999999</v>
      </c>
      <c r="E116" s="1">
        <v>8002.99</v>
      </c>
      <c r="F116" s="1">
        <v>-1157.81</v>
      </c>
      <c r="G116" s="1">
        <v>-3479.9</v>
      </c>
    </row>
    <row r="117" spans="2:7" x14ac:dyDescent="0.25">
      <c r="B117" s="4">
        <v>11499.98</v>
      </c>
      <c r="C117" s="1">
        <v>90</v>
      </c>
      <c r="D117" s="1">
        <v>179.80199999999999</v>
      </c>
      <c r="E117" s="1">
        <v>8002.99</v>
      </c>
      <c r="F117" s="1">
        <v>-1257.81</v>
      </c>
      <c r="G117" s="1">
        <v>-3479.56</v>
      </c>
    </row>
    <row r="118" spans="2:7" x14ac:dyDescent="0.25">
      <c r="B118" s="4">
        <v>11599.98</v>
      </c>
      <c r="C118" s="1">
        <v>90</v>
      </c>
      <c r="D118" s="1">
        <v>179.80199999999999</v>
      </c>
      <c r="E118" s="1">
        <v>8002.99</v>
      </c>
      <c r="F118" s="1">
        <v>-1357.81</v>
      </c>
      <c r="G118" s="1">
        <v>-3479.21</v>
      </c>
    </row>
    <row r="119" spans="2:7" x14ac:dyDescent="0.25">
      <c r="B119" s="4">
        <v>11699.98</v>
      </c>
      <c r="C119" s="1">
        <v>90</v>
      </c>
      <c r="D119" s="1">
        <v>179.80199999999999</v>
      </c>
      <c r="E119" s="1">
        <v>8002.99</v>
      </c>
      <c r="F119" s="1">
        <v>-1457.81</v>
      </c>
      <c r="G119" s="1">
        <v>-3478.87</v>
      </c>
    </row>
    <row r="120" spans="2:7" x14ac:dyDescent="0.25">
      <c r="B120" s="4">
        <v>11799.98</v>
      </c>
      <c r="C120" s="1">
        <v>90</v>
      </c>
      <c r="D120" s="1">
        <v>179.80199999999999</v>
      </c>
      <c r="E120" s="1">
        <v>8002.99</v>
      </c>
      <c r="F120" s="1">
        <v>-1557.81</v>
      </c>
      <c r="G120" s="1">
        <v>-3478.52</v>
      </c>
    </row>
    <row r="121" spans="2:7" x14ac:dyDescent="0.25">
      <c r="B121" s="4">
        <v>11899.98</v>
      </c>
      <c r="C121" s="1">
        <v>90</v>
      </c>
      <c r="D121" s="1">
        <v>179.80199999999999</v>
      </c>
      <c r="E121" s="1">
        <v>8002.99</v>
      </c>
      <c r="F121" s="1">
        <v>-1657.81</v>
      </c>
      <c r="G121" s="1">
        <v>-3478.17</v>
      </c>
    </row>
    <row r="122" spans="2:7" x14ac:dyDescent="0.25">
      <c r="B122" s="4">
        <v>11999.98</v>
      </c>
      <c r="C122" s="1">
        <v>90</v>
      </c>
      <c r="D122" s="1">
        <v>179.80199999999999</v>
      </c>
      <c r="E122" s="1">
        <v>8002.98</v>
      </c>
      <c r="F122" s="1">
        <v>-1757.81</v>
      </c>
      <c r="G122" s="1">
        <v>-3477.83</v>
      </c>
    </row>
    <row r="123" spans="2:7" x14ac:dyDescent="0.25">
      <c r="B123" s="4">
        <v>12099.98</v>
      </c>
      <c r="C123" s="1">
        <v>90</v>
      </c>
      <c r="D123" s="1">
        <v>179.80199999999999</v>
      </c>
      <c r="E123" s="1">
        <v>8002.98</v>
      </c>
      <c r="F123" s="1">
        <v>-1857.81</v>
      </c>
      <c r="G123" s="1">
        <v>-3477.48</v>
      </c>
    </row>
    <row r="124" spans="2:7" x14ac:dyDescent="0.25">
      <c r="B124" s="4">
        <v>12199.98</v>
      </c>
      <c r="C124" s="1">
        <v>90</v>
      </c>
      <c r="D124" s="1">
        <v>179.80199999999999</v>
      </c>
      <c r="E124" s="1">
        <v>8002.98</v>
      </c>
      <c r="F124" s="1">
        <v>-1957.81</v>
      </c>
      <c r="G124" s="1">
        <v>-3477.13</v>
      </c>
    </row>
    <row r="125" spans="2:7" x14ac:dyDescent="0.25">
      <c r="B125" s="4">
        <v>12299.98</v>
      </c>
      <c r="C125" s="1">
        <v>90</v>
      </c>
      <c r="D125" s="1">
        <v>179.80199999999999</v>
      </c>
      <c r="E125" s="1">
        <v>8002.98</v>
      </c>
      <c r="F125" s="1">
        <v>-2057.81</v>
      </c>
      <c r="G125" s="1">
        <v>-3476.79</v>
      </c>
    </row>
    <row r="126" spans="2:7" x14ac:dyDescent="0.25">
      <c r="B126" s="4">
        <v>12399.98</v>
      </c>
      <c r="C126" s="1">
        <v>90</v>
      </c>
      <c r="D126" s="1">
        <v>179.80199999999999</v>
      </c>
      <c r="E126" s="1">
        <v>8002.98</v>
      </c>
      <c r="F126" s="1">
        <v>-2157.81</v>
      </c>
      <c r="G126" s="1">
        <v>-3476.44</v>
      </c>
    </row>
    <row r="127" spans="2:7" x14ac:dyDescent="0.25">
      <c r="B127" s="4">
        <v>12499.97</v>
      </c>
      <c r="C127" s="1">
        <v>90</v>
      </c>
      <c r="D127" s="1">
        <v>179.80199999999999</v>
      </c>
      <c r="E127" s="1">
        <v>8002.98</v>
      </c>
      <c r="F127" s="1">
        <v>-2257.81</v>
      </c>
      <c r="G127" s="1">
        <v>-3476.1</v>
      </c>
    </row>
    <row r="128" spans="2:7" x14ac:dyDescent="0.25">
      <c r="B128" s="4">
        <v>12599.97</v>
      </c>
      <c r="C128" s="1">
        <v>90</v>
      </c>
      <c r="D128" s="1">
        <v>179.80199999999999</v>
      </c>
      <c r="E128" s="1">
        <v>8002.98</v>
      </c>
      <c r="F128" s="1">
        <v>-2357.8000000000002</v>
      </c>
      <c r="G128" s="1">
        <v>-3475.75</v>
      </c>
    </row>
    <row r="129" spans="2:7" x14ac:dyDescent="0.25">
      <c r="B129" s="4">
        <v>12699.97</v>
      </c>
      <c r="C129" s="1">
        <v>90</v>
      </c>
      <c r="D129" s="1">
        <v>179.80199999999999</v>
      </c>
      <c r="E129" s="1">
        <v>8002.98</v>
      </c>
      <c r="F129" s="1">
        <v>-2457.8000000000002</v>
      </c>
      <c r="G129" s="1">
        <v>-3475.4</v>
      </c>
    </row>
    <row r="130" spans="2:7" x14ac:dyDescent="0.25">
      <c r="B130" s="4">
        <v>12799.97</v>
      </c>
      <c r="C130" s="1">
        <v>90</v>
      </c>
      <c r="D130" s="1">
        <v>179.80199999999999</v>
      </c>
      <c r="E130" s="1">
        <v>8002.98</v>
      </c>
      <c r="F130" s="1">
        <v>-2557.8000000000002</v>
      </c>
      <c r="G130" s="1">
        <v>-3475.06</v>
      </c>
    </row>
    <row r="131" spans="2:7" x14ac:dyDescent="0.25">
      <c r="B131" s="4">
        <v>12899.97</v>
      </c>
      <c r="C131" s="1">
        <v>90</v>
      </c>
      <c r="D131" s="1">
        <v>179.80199999999999</v>
      </c>
      <c r="E131" s="1">
        <v>8002.98</v>
      </c>
      <c r="F131" s="1">
        <v>-2657.8</v>
      </c>
      <c r="G131" s="1">
        <v>-3474.71</v>
      </c>
    </row>
    <row r="132" spans="2:7" x14ac:dyDescent="0.25">
      <c r="B132" s="4">
        <v>12999.97</v>
      </c>
      <c r="C132" s="1">
        <v>90</v>
      </c>
      <c r="D132" s="1">
        <v>179.80199999999999</v>
      </c>
      <c r="E132" s="1">
        <v>8002.98</v>
      </c>
      <c r="F132" s="1">
        <v>-2757.8</v>
      </c>
      <c r="G132" s="1">
        <v>-3474.36</v>
      </c>
    </row>
    <row r="133" spans="2:7" x14ac:dyDescent="0.25">
      <c r="B133" s="4">
        <v>13099.97</v>
      </c>
      <c r="C133" s="1">
        <v>90</v>
      </c>
      <c r="D133" s="1">
        <v>179.80199999999999</v>
      </c>
      <c r="E133" s="1">
        <v>8002.98</v>
      </c>
      <c r="F133" s="1">
        <v>-2857.8</v>
      </c>
      <c r="G133" s="1">
        <v>-3474.02</v>
      </c>
    </row>
    <row r="134" spans="2:7" x14ac:dyDescent="0.25">
      <c r="B134" s="4">
        <v>13199.97</v>
      </c>
      <c r="C134" s="1">
        <v>90</v>
      </c>
      <c r="D134" s="1">
        <v>179.80199999999999</v>
      </c>
      <c r="E134" s="1">
        <v>8002.98</v>
      </c>
      <c r="F134" s="1">
        <v>-2957.8</v>
      </c>
      <c r="G134" s="1">
        <v>-3473.67</v>
      </c>
    </row>
    <row r="135" spans="2:7" x14ac:dyDescent="0.25">
      <c r="B135" s="4">
        <v>13299.97</v>
      </c>
      <c r="C135" s="1">
        <v>90</v>
      </c>
      <c r="D135" s="1">
        <v>179.80199999999999</v>
      </c>
      <c r="E135" s="1">
        <v>8002.98</v>
      </c>
      <c r="F135" s="1">
        <v>-3057.8</v>
      </c>
      <c r="G135" s="1">
        <v>-3473.33</v>
      </c>
    </row>
    <row r="136" spans="2:7" x14ac:dyDescent="0.25">
      <c r="B136" s="4">
        <v>13399.97</v>
      </c>
      <c r="C136" s="1">
        <v>90</v>
      </c>
      <c r="D136" s="1">
        <v>179.80199999999999</v>
      </c>
      <c r="E136" s="1">
        <v>8002.98</v>
      </c>
      <c r="F136" s="1">
        <v>-3157.8</v>
      </c>
      <c r="G136" s="1">
        <v>-3472.98</v>
      </c>
    </row>
    <row r="137" spans="2:7" x14ac:dyDescent="0.25">
      <c r="B137" s="4">
        <v>13499.97</v>
      </c>
      <c r="C137" s="1">
        <v>90</v>
      </c>
      <c r="D137" s="1">
        <v>179.80199999999999</v>
      </c>
      <c r="E137" s="1">
        <v>8002.98</v>
      </c>
      <c r="F137" s="1">
        <v>-3257.8</v>
      </c>
      <c r="G137" s="1">
        <v>-3472.63</v>
      </c>
    </row>
    <row r="138" spans="2:7" x14ac:dyDescent="0.25">
      <c r="B138" s="4">
        <v>13599.97</v>
      </c>
      <c r="C138" s="1">
        <v>90</v>
      </c>
      <c r="D138" s="1">
        <v>179.80199999999999</v>
      </c>
      <c r="E138" s="1">
        <v>8002.98</v>
      </c>
      <c r="F138" s="1">
        <v>-3357.8</v>
      </c>
      <c r="G138" s="1">
        <v>-3472.29</v>
      </c>
    </row>
    <row r="139" spans="2:7" x14ac:dyDescent="0.25">
      <c r="B139" s="4">
        <v>13699.97</v>
      </c>
      <c r="C139" s="1">
        <v>90</v>
      </c>
      <c r="D139" s="1">
        <v>179.80199999999999</v>
      </c>
      <c r="E139" s="1">
        <v>8002.97</v>
      </c>
      <c r="F139" s="1">
        <v>-3457.8</v>
      </c>
      <c r="G139" s="1">
        <v>-3471.94</v>
      </c>
    </row>
    <row r="140" spans="2:7" x14ac:dyDescent="0.25">
      <c r="B140" s="4">
        <v>13799.97</v>
      </c>
      <c r="C140" s="1">
        <v>90</v>
      </c>
      <c r="D140" s="1">
        <v>179.80199999999999</v>
      </c>
      <c r="E140" s="1">
        <v>8002.97</v>
      </c>
      <c r="F140" s="1">
        <v>-3557.79</v>
      </c>
      <c r="G140" s="1">
        <v>-3471.59</v>
      </c>
    </row>
    <row r="141" spans="2:7" x14ac:dyDescent="0.25">
      <c r="B141" s="4">
        <v>13899.97</v>
      </c>
      <c r="C141" s="1">
        <v>90</v>
      </c>
      <c r="D141" s="1">
        <v>179.80199999999999</v>
      </c>
      <c r="E141" s="1">
        <v>8002.97</v>
      </c>
      <c r="F141" s="1">
        <v>-3657.79</v>
      </c>
      <c r="G141" s="1">
        <v>-3471.25</v>
      </c>
    </row>
    <row r="142" spans="2:7" x14ac:dyDescent="0.25">
      <c r="B142" s="4">
        <v>13999.97</v>
      </c>
      <c r="C142" s="1">
        <v>90</v>
      </c>
      <c r="D142" s="1">
        <v>179.80199999999999</v>
      </c>
      <c r="E142" s="1">
        <v>8002.97</v>
      </c>
      <c r="F142" s="1">
        <v>-3757.79</v>
      </c>
      <c r="G142" s="1">
        <v>-3470.9</v>
      </c>
    </row>
    <row r="143" spans="2:7" x14ac:dyDescent="0.25">
      <c r="B143" s="4">
        <v>14099.97</v>
      </c>
      <c r="C143" s="1">
        <v>90</v>
      </c>
      <c r="D143" s="1">
        <v>179.80199999999999</v>
      </c>
      <c r="E143" s="1">
        <v>8002.97</v>
      </c>
      <c r="F143" s="1">
        <v>-3857.79</v>
      </c>
      <c r="G143" s="1">
        <v>-3470.56</v>
      </c>
    </row>
    <row r="144" spans="2:7" x14ac:dyDescent="0.25">
      <c r="B144" s="4">
        <v>14199.97</v>
      </c>
      <c r="C144" s="1">
        <v>90</v>
      </c>
      <c r="D144" s="1">
        <v>179.80199999999999</v>
      </c>
      <c r="E144" s="1">
        <v>8002.97</v>
      </c>
      <c r="F144" s="1">
        <v>-3957.79</v>
      </c>
      <c r="G144" s="1">
        <v>-3470.21</v>
      </c>
    </row>
    <row r="145" spans="2:7" x14ac:dyDescent="0.25">
      <c r="B145" s="4">
        <v>14299.97</v>
      </c>
      <c r="C145" s="1">
        <v>90</v>
      </c>
      <c r="D145" s="1">
        <v>179.80199999999999</v>
      </c>
      <c r="E145" s="1">
        <v>8002.97</v>
      </c>
      <c r="F145" s="1">
        <v>-4057.79</v>
      </c>
      <c r="G145" s="1">
        <v>-3469.86</v>
      </c>
    </row>
    <row r="146" spans="2:7" x14ac:dyDescent="0.25">
      <c r="B146" s="4">
        <v>14399.97</v>
      </c>
      <c r="C146" s="1">
        <v>90</v>
      </c>
      <c r="D146" s="1">
        <v>179.80199999999999</v>
      </c>
      <c r="E146" s="1">
        <v>8002.97</v>
      </c>
      <c r="F146" s="1">
        <v>-4157.79</v>
      </c>
      <c r="G146" s="1">
        <v>-3469.52</v>
      </c>
    </row>
    <row r="147" spans="2:7" x14ac:dyDescent="0.25">
      <c r="B147" s="4">
        <v>14499.97</v>
      </c>
      <c r="C147" s="1">
        <v>90</v>
      </c>
      <c r="D147" s="1">
        <v>179.80199999999999</v>
      </c>
      <c r="E147" s="1">
        <v>8002.97</v>
      </c>
      <c r="F147" s="1">
        <v>-4257.79</v>
      </c>
      <c r="G147" s="1">
        <v>-3469.17</v>
      </c>
    </row>
    <row r="148" spans="2:7" x14ac:dyDescent="0.25">
      <c r="B148" s="4">
        <v>14599.97</v>
      </c>
      <c r="C148" s="1">
        <v>90</v>
      </c>
      <c r="D148" s="1">
        <v>179.80199999999999</v>
      </c>
      <c r="E148" s="1">
        <v>8002.97</v>
      </c>
      <c r="F148" s="1">
        <v>-4357.79</v>
      </c>
      <c r="G148" s="1">
        <v>-3468.82</v>
      </c>
    </row>
    <row r="149" spans="2:7" x14ac:dyDescent="0.25">
      <c r="B149" s="4">
        <v>14699.97</v>
      </c>
      <c r="C149" s="1">
        <v>90</v>
      </c>
      <c r="D149" s="1">
        <v>179.80199999999999</v>
      </c>
      <c r="E149" s="1">
        <v>8002.97</v>
      </c>
      <c r="F149" s="1">
        <v>-4457.79</v>
      </c>
      <c r="G149" s="1">
        <v>-3468.48</v>
      </c>
    </row>
    <row r="150" spans="2:7" x14ac:dyDescent="0.25">
      <c r="B150" s="4">
        <v>14799.97</v>
      </c>
      <c r="C150" s="1">
        <v>90</v>
      </c>
      <c r="D150" s="1">
        <v>179.80199999999999</v>
      </c>
      <c r="E150" s="1">
        <v>8002.97</v>
      </c>
      <c r="F150" s="1">
        <v>-4557.79</v>
      </c>
      <c r="G150" s="1">
        <v>-3468.13</v>
      </c>
    </row>
    <row r="151" spans="2:7" x14ac:dyDescent="0.25">
      <c r="B151" s="4">
        <v>14899.97</v>
      </c>
      <c r="C151" s="1">
        <v>90</v>
      </c>
      <c r="D151" s="1">
        <v>179.80199999999999</v>
      </c>
      <c r="E151" s="1">
        <v>8002.97</v>
      </c>
      <c r="F151" s="1">
        <v>-4657.79</v>
      </c>
      <c r="G151" s="1">
        <v>-3467.78</v>
      </c>
    </row>
    <row r="152" spans="2:7" x14ac:dyDescent="0.25">
      <c r="B152" s="4">
        <v>14999.97</v>
      </c>
      <c r="C152" s="1">
        <v>90</v>
      </c>
      <c r="D152" s="1">
        <v>179.80199999999999</v>
      </c>
      <c r="E152" s="1">
        <v>8002.97</v>
      </c>
      <c r="F152" s="1">
        <v>-4757.79</v>
      </c>
      <c r="G152" s="1">
        <v>-3467.44</v>
      </c>
    </row>
    <row r="153" spans="2:7" x14ac:dyDescent="0.25">
      <c r="B153" s="4">
        <v>15099.97</v>
      </c>
      <c r="C153" s="1">
        <v>90</v>
      </c>
      <c r="D153" s="1">
        <v>179.80199999999999</v>
      </c>
      <c r="E153" s="1">
        <v>8002.97</v>
      </c>
      <c r="F153" s="1">
        <v>-4857.78</v>
      </c>
      <c r="G153" s="1">
        <v>-3467.09</v>
      </c>
    </row>
    <row r="154" spans="2:7" x14ac:dyDescent="0.25">
      <c r="B154" s="4">
        <v>15199.97</v>
      </c>
      <c r="C154" s="1">
        <v>90</v>
      </c>
      <c r="D154" s="1">
        <v>179.80199999999999</v>
      </c>
      <c r="E154" s="1">
        <v>8002.97</v>
      </c>
      <c r="F154" s="1">
        <v>-4957.78</v>
      </c>
      <c r="G154" s="1">
        <v>-3466.75</v>
      </c>
    </row>
    <row r="155" spans="2:7" x14ac:dyDescent="0.25">
      <c r="B155" s="4">
        <v>15299.97</v>
      </c>
      <c r="C155" s="1">
        <v>90</v>
      </c>
      <c r="D155" s="1">
        <v>179.80199999999999</v>
      </c>
      <c r="E155" s="1">
        <v>8002.96</v>
      </c>
      <c r="F155" s="1">
        <v>-5057.78</v>
      </c>
      <c r="G155" s="1">
        <v>-3466.4</v>
      </c>
    </row>
    <row r="156" spans="2:7" x14ac:dyDescent="0.25">
      <c r="B156" s="4">
        <v>15399.97</v>
      </c>
      <c r="C156" s="1">
        <v>90</v>
      </c>
      <c r="D156" s="1">
        <v>179.80199999999999</v>
      </c>
      <c r="E156" s="1">
        <v>8002.96</v>
      </c>
      <c r="F156" s="1">
        <v>-5157.78</v>
      </c>
      <c r="G156" s="1">
        <v>-3466.05</v>
      </c>
    </row>
    <row r="157" spans="2:7" x14ac:dyDescent="0.25">
      <c r="B157" s="4">
        <v>15499.97</v>
      </c>
      <c r="C157" s="1">
        <v>90</v>
      </c>
      <c r="D157" s="1">
        <v>179.80199999999999</v>
      </c>
      <c r="E157" s="1">
        <v>8002.96</v>
      </c>
      <c r="F157" s="1">
        <v>-5257.78</v>
      </c>
      <c r="G157" s="1">
        <v>-3465.71</v>
      </c>
    </row>
    <row r="158" spans="2:7" x14ac:dyDescent="0.25">
      <c r="B158" s="4">
        <v>15599.97</v>
      </c>
      <c r="C158" s="1">
        <v>90</v>
      </c>
      <c r="D158" s="1">
        <v>179.80199999999999</v>
      </c>
      <c r="E158" s="1">
        <v>8002.96</v>
      </c>
      <c r="F158" s="1">
        <v>-5357.78</v>
      </c>
      <c r="G158" s="1">
        <v>-3465.36</v>
      </c>
    </row>
    <row r="159" spans="2:7" x14ac:dyDescent="0.25">
      <c r="B159" s="4">
        <v>15699.97</v>
      </c>
      <c r="C159" s="1">
        <v>90</v>
      </c>
      <c r="D159" s="1">
        <v>179.80199999999999</v>
      </c>
      <c r="E159" s="1">
        <v>8002.96</v>
      </c>
      <c r="F159" s="1">
        <v>-5457.78</v>
      </c>
      <c r="G159" s="1">
        <v>-3465.01</v>
      </c>
    </row>
    <row r="160" spans="2:7" x14ac:dyDescent="0.25">
      <c r="B160" s="4">
        <v>15799.97</v>
      </c>
      <c r="C160" s="1">
        <v>90</v>
      </c>
      <c r="D160" s="1">
        <v>179.80199999999999</v>
      </c>
      <c r="E160" s="1">
        <v>8002.96</v>
      </c>
      <c r="F160" s="1">
        <v>-5557.78</v>
      </c>
      <c r="G160" s="1">
        <v>-3464.67</v>
      </c>
    </row>
    <row r="161" spans="2:7" x14ac:dyDescent="0.25">
      <c r="B161" s="4">
        <v>15899.97</v>
      </c>
      <c r="C161" s="1">
        <v>90</v>
      </c>
      <c r="D161" s="1">
        <v>179.80199999999999</v>
      </c>
      <c r="E161" s="1">
        <v>8002.96</v>
      </c>
      <c r="F161" s="1">
        <v>-5657.78</v>
      </c>
      <c r="G161" s="1">
        <v>-3464.32</v>
      </c>
    </row>
    <row r="162" spans="2:7" x14ac:dyDescent="0.25">
      <c r="B162" s="4">
        <v>15999.97</v>
      </c>
      <c r="C162" s="1">
        <v>90</v>
      </c>
      <c r="D162" s="1">
        <v>179.80199999999999</v>
      </c>
      <c r="E162" s="1">
        <v>8002.96</v>
      </c>
      <c r="F162" s="1">
        <v>-5757.78</v>
      </c>
      <c r="G162" s="1">
        <v>-3463.98</v>
      </c>
    </row>
    <row r="163" spans="2:7" x14ac:dyDescent="0.25">
      <c r="B163" s="4">
        <v>16099.97</v>
      </c>
      <c r="C163" s="1">
        <v>90</v>
      </c>
      <c r="D163" s="1">
        <v>179.80199999999999</v>
      </c>
      <c r="E163" s="1">
        <v>8002.96</v>
      </c>
      <c r="F163" s="1">
        <v>-5857.78</v>
      </c>
      <c r="G163" s="1">
        <v>-3463.63</v>
      </c>
    </row>
    <row r="164" spans="2:7" x14ac:dyDescent="0.25">
      <c r="B164" s="4">
        <v>16199.97</v>
      </c>
      <c r="C164" s="1">
        <v>90</v>
      </c>
      <c r="D164" s="1">
        <v>179.80199999999999</v>
      </c>
      <c r="E164" s="1">
        <v>8002.96</v>
      </c>
      <c r="F164" s="1">
        <v>-5957.78</v>
      </c>
      <c r="G164" s="1">
        <v>-3463.28</v>
      </c>
    </row>
    <row r="165" spans="2:7" x14ac:dyDescent="0.25">
      <c r="B165" s="4">
        <v>16299.97</v>
      </c>
      <c r="C165" s="1">
        <v>90</v>
      </c>
      <c r="D165" s="1">
        <v>179.80199999999999</v>
      </c>
      <c r="E165" s="1">
        <v>8002.96</v>
      </c>
      <c r="F165" s="1">
        <v>-6057.77</v>
      </c>
      <c r="G165" s="1">
        <v>-3462.94</v>
      </c>
    </row>
    <row r="166" spans="2:7" x14ac:dyDescent="0.25">
      <c r="B166" s="4">
        <v>16399.97</v>
      </c>
      <c r="C166" s="1">
        <v>90</v>
      </c>
      <c r="D166" s="1">
        <v>179.80199999999999</v>
      </c>
      <c r="E166" s="1">
        <v>8002.96</v>
      </c>
      <c r="F166" s="1">
        <v>-6157.77</v>
      </c>
      <c r="G166" s="1">
        <v>-3462.59</v>
      </c>
    </row>
    <row r="167" spans="2:7" x14ac:dyDescent="0.25">
      <c r="B167" s="4">
        <v>16499.97</v>
      </c>
      <c r="C167" s="1">
        <v>90</v>
      </c>
      <c r="D167" s="1">
        <v>179.80199999999999</v>
      </c>
      <c r="E167" s="1">
        <v>8002.96</v>
      </c>
      <c r="F167" s="1">
        <v>-6257.77</v>
      </c>
      <c r="G167" s="1">
        <v>-3462.24</v>
      </c>
    </row>
    <row r="168" spans="2:7" x14ac:dyDescent="0.25">
      <c r="B168" s="4">
        <v>16599.97</v>
      </c>
      <c r="C168" s="1">
        <v>90</v>
      </c>
      <c r="D168" s="1">
        <v>179.80199999999999</v>
      </c>
      <c r="E168" s="1">
        <v>8002.96</v>
      </c>
      <c r="F168" s="1">
        <v>-6357.77</v>
      </c>
      <c r="G168" s="1">
        <v>-3461.9</v>
      </c>
    </row>
    <row r="169" spans="2:7" x14ac:dyDescent="0.25">
      <c r="B169" s="4">
        <v>16699.97</v>
      </c>
      <c r="C169" s="1">
        <v>90</v>
      </c>
      <c r="D169" s="1">
        <v>179.80199999999999</v>
      </c>
      <c r="E169" s="1">
        <v>8002.96</v>
      </c>
      <c r="F169" s="1">
        <v>-6457.77</v>
      </c>
      <c r="G169" s="1">
        <v>-3461.55</v>
      </c>
    </row>
    <row r="170" spans="2:7" x14ac:dyDescent="0.25">
      <c r="B170" s="4">
        <v>16799.97</v>
      </c>
      <c r="C170" s="1">
        <v>90</v>
      </c>
      <c r="D170" s="1">
        <v>179.80199999999999</v>
      </c>
      <c r="E170" s="1">
        <v>8002.96</v>
      </c>
      <c r="F170" s="1">
        <v>-6557.77</v>
      </c>
      <c r="G170" s="1">
        <v>-3461.21</v>
      </c>
    </row>
    <row r="171" spans="2:7" x14ac:dyDescent="0.25">
      <c r="B171" s="4">
        <v>16899.97</v>
      </c>
      <c r="C171" s="1">
        <v>90</v>
      </c>
      <c r="D171" s="1">
        <v>179.80199999999999</v>
      </c>
      <c r="E171" s="1">
        <v>8002.96</v>
      </c>
      <c r="F171" s="1">
        <v>-6657.77</v>
      </c>
      <c r="G171" s="1">
        <v>-3460.86</v>
      </c>
    </row>
    <row r="172" spans="2:7" x14ac:dyDescent="0.25">
      <c r="B172" s="4">
        <v>16999.97</v>
      </c>
      <c r="C172" s="1">
        <v>90</v>
      </c>
      <c r="D172" s="1">
        <v>179.80199999999999</v>
      </c>
      <c r="E172" s="1">
        <v>8002.95</v>
      </c>
      <c r="F172" s="1">
        <v>-6757.77</v>
      </c>
      <c r="G172" s="1">
        <v>-3460.51</v>
      </c>
    </row>
    <row r="173" spans="2:7" x14ac:dyDescent="0.25">
      <c r="B173" s="4">
        <v>17099.97</v>
      </c>
      <c r="C173" s="1">
        <v>90</v>
      </c>
      <c r="D173" s="1">
        <v>179.80199999999999</v>
      </c>
      <c r="E173" s="1">
        <v>8002.95</v>
      </c>
      <c r="F173" s="1">
        <v>-6857.77</v>
      </c>
      <c r="G173" s="1">
        <v>-3460.17</v>
      </c>
    </row>
    <row r="174" spans="2:7" x14ac:dyDescent="0.25">
      <c r="B174" s="4">
        <v>17199.97</v>
      </c>
      <c r="C174" s="1">
        <v>90</v>
      </c>
      <c r="D174" s="1">
        <v>179.80199999999999</v>
      </c>
      <c r="E174" s="1">
        <v>8002.95</v>
      </c>
      <c r="F174" s="1">
        <v>-6957.77</v>
      </c>
      <c r="G174" s="1">
        <v>-3459.82</v>
      </c>
    </row>
    <row r="175" spans="2:7" x14ac:dyDescent="0.25">
      <c r="B175" s="4">
        <v>17299.97</v>
      </c>
      <c r="C175" s="1">
        <v>90</v>
      </c>
      <c r="D175" s="1">
        <v>179.80199999999999</v>
      </c>
      <c r="E175" s="1">
        <v>8002.95</v>
      </c>
      <c r="F175" s="1">
        <v>-7057.77</v>
      </c>
      <c r="G175" s="1">
        <v>-3459.47</v>
      </c>
    </row>
    <row r="176" spans="2:7" x14ac:dyDescent="0.25">
      <c r="B176" s="4">
        <v>17399.97</v>
      </c>
      <c r="C176" s="1">
        <v>90</v>
      </c>
      <c r="D176" s="1">
        <v>179.80199999999999</v>
      </c>
      <c r="E176" s="1">
        <v>8002.95</v>
      </c>
      <c r="F176" s="1">
        <v>-7157.77</v>
      </c>
      <c r="G176" s="1">
        <v>-3459.13</v>
      </c>
    </row>
    <row r="177" spans="2:7" x14ac:dyDescent="0.25">
      <c r="B177" s="4">
        <v>17499.96</v>
      </c>
      <c r="C177" s="1">
        <v>90</v>
      </c>
      <c r="D177" s="1">
        <v>179.80199999999999</v>
      </c>
      <c r="E177" s="1">
        <v>8002.95</v>
      </c>
      <c r="F177" s="1">
        <v>-7257.77</v>
      </c>
      <c r="G177" s="1">
        <v>-3458.78</v>
      </c>
    </row>
    <row r="178" spans="2:7" x14ac:dyDescent="0.25">
      <c r="B178" s="4">
        <v>17599.96</v>
      </c>
      <c r="C178" s="1">
        <v>90</v>
      </c>
      <c r="D178" s="1">
        <v>179.80199999999999</v>
      </c>
      <c r="E178" s="1">
        <v>8002.95</v>
      </c>
      <c r="F178" s="1">
        <v>-7357.76</v>
      </c>
      <c r="G178" s="1">
        <v>-3458.44</v>
      </c>
    </row>
    <row r="179" spans="2:7" x14ac:dyDescent="0.25">
      <c r="B179" s="4">
        <v>17699.96</v>
      </c>
      <c r="C179" s="1">
        <v>90</v>
      </c>
      <c r="D179" s="1">
        <v>179.80199999999999</v>
      </c>
      <c r="E179" s="1">
        <v>8002.95</v>
      </c>
      <c r="F179" s="1">
        <v>-7457.76</v>
      </c>
      <c r="G179" s="1">
        <v>-3458.09</v>
      </c>
    </row>
    <row r="180" spans="2:7" x14ac:dyDescent="0.25">
      <c r="B180" s="4">
        <v>17799.96</v>
      </c>
      <c r="C180" s="1">
        <v>90</v>
      </c>
      <c r="D180" s="1">
        <v>179.80199999999999</v>
      </c>
      <c r="E180" s="1">
        <v>8002.95</v>
      </c>
      <c r="F180" s="1">
        <v>-7557.76</v>
      </c>
      <c r="G180" s="1">
        <v>-3457.74</v>
      </c>
    </row>
    <row r="181" spans="2:7" x14ac:dyDescent="0.25">
      <c r="B181" s="4">
        <v>17899.96</v>
      </c>
      <c r="C181" s="1">
        <v>90</v>
      </c>
      <c r="D181" s="1">
        <v>179.80199999999999</v>
      </c>
      <c r="E181" s="1">
        <v>8002.95</v>
      </c>
      <c r="F181" s="1">
        <v>-7657.76</v>
      </c>
      <c r="G181" s="1">
        <v>-3457.4</v>
      </c>
    </row>
    <row r="182" spans="2:7" x14ac:dyDescent="0.25">
      <c r="B182" s="4">
        <v>17999.96</v>
      </c>
      <c r="C182" s="1">
        <v>90</v>
      </c>
      <c r="D182" s="1">
        <v>179.80199999999999</v>
      </c>
      <c r="E182" s="1">
        <v>8002.95</v>
      </c>
      <c r="F182" s="1">
        <v>-7757.76</v>
      </c>
      <c r="G182" s="1">
        <v>-3457.05</v>
      </c>
    </row>
    <row r="183" spans="2:7" x14ac:dyDescent="0.25">
      <c r="B183" s="4">
        <v>18099.96</v>
      </c>
      <c r="C183" s="1">
        <v>90</v>
      </c>
      <c r="D183" s="1">
        <v>179.80199999999999</v>
      </c>
      <c r="E183" s="1">
        <v>8002.95</v>
      </c>
      <c r="F183" s="1">
        <v>-7857.76</v>
      </c>
      <c r="G183" s="1">
        <v>-3456.7</v>
      </c>
    </row>
    <row r="184" spans="2:7" x14ac:dyDescent="0.25">
      <c r="B184" s="4">
        <v>18199.96</v>
      </c>
      <c r="C184" s="1">
        <v>90</v>
      </c>
      <c r="D184" s="1">
        <v>179.80199999999999</v>
      </c>
      <c r="E184" s="1">
        <v>8002.95</v>
      </c>
      <c r="F184" s="1">
        <v>-7957.76</v>
      </c>
      <c r="G184" s="1">
        <v>-3456.36</v>
      </c>
    </row>
    <row r="185" spans="2:7" x14ac:dyDescent="0.25">
      <c r="B185" s="4">
        <v>18299.96</v>
      </c>
      <c r="C185" s="1">
        <v>90</v>
      </c>
      <c r="D185" s="1">
        <v>179.80199999999999</v>
      </c>
      <c r="E185" s="1">
        <v>8002.95</v>
      </c>
      <c r="F185" s="1">
        <v>-8057.76</v>
      </c>
      <c r="G185" s="1">
        <v>-3456.01</v>
      </c>
    </row>
    <row r="186" spans="2:7" x14ac:dyDescent="0.25">
      <c r="B186" s="4">
        <v>18399.96</v>
      </c>
      <c r="C186" s="1">
        <v>90</v>
      </c>
      <c r="D186" s="1">
        <v>179.80199999999999</v>
      </c>
      <c r="E186" s="1">
        <v>8002.95</v>
      </c>
      <c r="F186" s="1">
        <v>-8157.76</v>
      </c>
      <c r="G186" s="1">
        <v>-3455.66</v>
      </c>
    </row>
    <row r="187" spans="2:7" x14ac:dyDescent="0.25">
      <c r="B187" s="4">
        <v>18499.96</v>
      </c>
      <c r="C187" s="1">
        <v>90</v>
      </c>
      <c r="D187" s="1">
        <v>179.80199999999999</v>
      </c>
      <c r="E187" s="1">
        <v>8002.95</v>
      </c>
      <c r="F187" s="1">
        <v>-8257.76</v>
      </c>
      <c r="G187" s="1">
        <v>-3455.32</v>
      </c>
    </row>
    <row r="188" spans="2:7" x14ac:dyDescent="0.25">
      <c r="B188" s="4">
        <v>18599.96</v>
      </c>
      <c r="C188" s="1">
        <v>90</v>
      </c>
      <c r="D188" s="1">
        <v>179.80199999999999</v>
      </c>
      <c r="E188" s="1">
        <v>8002.95</v>
      </c>
      <c r="F188" s="1">
        <v>-8357.76</v>
      </c>
      <c r="G188" s="1">
        <v>-3454.97</v>
      </c>
    </row>
    <row r="189" spans="2:7" x14ac:dyDescent="0.25">
      <c r="B189" s="4">
        <v>18699.96</v>
      </c>
      <c r="C189" s="1">
        <v>90</v>
      </c>
      <c r="D189" s="1">
        <v>179.80199999999999</v>
      </c>
      <c r="E189" s="1">
        <v>8002.94</v>
      </c>
      <c r="F189" s="1">
        <v>-8457.76</v>
      </c>
      <c r="G189" s="1">
        <v>-3454.63</v>
      </c>
    </row>
    <row r="190" spans="2:7" x14ac:dyDescent="0.25">
      <c r="B190" s="4">
        <v>18799.96</v>
      </c>
      <c r="C190" s="1">
        <v>90</v>
      </c>
      <c r="D190" s="1">
        <v>179.80199999999999</v>
      </c>
      <c r="E190" s="1">
        <v>8002.94</v>
      </c>
      <c r="F190" s="1">
        <v>-8557.75</v>
      </c>
      <c r="G190" s="1">
        <v>-3454.28</v>
      </c>
    </row>
    <row r="191" spans="2:7" x14ac:dyDescent="0.25">
      <c r="B191" s="4">
        <v>18899.96</v>
      </c>
      <c r="C191" s="1">
        <v>90</v>
      </c>
      <c r="D191" s="1">
        <v>179.80199999999999</v>
      </c>
      <c r="E191" s="1">
        <v>8002.94</v>
      </c>
      <c r="F191" s="1">
        <v>-8657.75</v>
      </c>
      <c r="G191" s="1">
        <v>-3453.93</v>
      </c>
    </row>
    <row r="192" spans="2:7" x14ac:dyDescent="0.25">
      <c r="B192" s="4">
        <v>18999.96</v>
      </c>
      <c r="C192" s="1">
        <v>90</v>
      </c>
      <c r="D192" s="1">
        <v>179.80199999999999</v>
      </c>
      <c r="E192" s="1">
        <v>8002.94</v>
      </c>
      <c r="F192" s="1">
        <v>-8757.75</v>
      </c>
      <c r="G192" s="1">
        <v>-3453.59</v>
      </c>
    </row>
    <row r="193" spans="2:7" x14ac:dyDescent="0.25">
      <c r="B193" s="4">
        <v>19099.96</v>
      </c>
      <c r="C193" s="1">
        <v>90</v>
      </c>
      <c r="D193" s="1">
        <v>179.80199999999999</v>
      </c>
      <c r="E193" s="1">
        <v>8002.94</v>
      </c>
      <c r="F193" s="1">
        <v>-8857.75</v>
      </c>
      <c r="G193" s="1">
        <v>-3453.24</v>
      </c>
    </row>
    <row r="194" spans="2:7" x14ac:dyDescent="0.25">
      <c r="B194" s="4">
        <v>19199.96</v>
      </c>
      <c r="C194" s="1">
        <v>90</v>
      </c>
      <c r="D194" s="1">
        <v>179.80199999999999</v>
      </c>
      <c r="E194" s="1">
        <v>8002.94</v>
      </c>
      <c r="F194" s="1">
        <v>-8957.75</v>
      </c>
      <c r="G194" s="1">
        <v>-3452.89</v>
      </c>
    </row>
    <row r="195" spans="2:7" x14ac:dyDescent="0.25">
      <c r="B195" s="4">
        <v>19299.96</v>
      </c>
      <c r="C195" s="1">
        <v>90</v>
      </c>
      <c r="D195" s="1">
        <v>179.80199999999999</v>
      </c>
      <c r="E195" s="1">
        <v>8002.94</v>
      </c>
      <c r="F195" s="1">
        <v>-9057.75</v>
      </c>
      <c r="G195" s="1">
        <v>-3452.55</v>
      </c>
    </row>
    <row r="196" spans="2:7" x14ac:dyDescent="0.25">
      <c r="B196" s="4">
        <v>19399.96</v>
      </c>
      <c r="C196" s="1">
        <v>90</v>
      </c>
      <c r="D196" s="1">
        <v>179.80199999999999</v>
      </c>
      <c r="E196" s="1">
        <v>8002.94</v>
      </c>
      <c r="F196" s="1">
        <v>-9157.75</v>
      </c>
      <c r="G196" s="1">
        <v>-3452.2</v>
      </c>
    </row>
    <row r="197" spans="2:7" x14ac:dyDescent="0.25">
      <c r="B197" s="4">
        <v>19499.96</v>
      </c>
      <c r="C197" s="1">
        <v>90</v>
      </c>
      <c r="D197" s="1">
        <v>179.80199999999999</v>
      </c>
      <c r="E197" s="1">
        <v>8002.94</v>
      </c>
      <c r="F197" s="1">
        <v>-9257.75</v>
      </c>
      <c r="G197" s="1">
        <v>-3451.86</v>
      </c>
    </row>
    <row r="198" spans="2:7" x14ac:dyDescent="0.25">
      <c r="B198" s="4">
        <v>19599.96</v>
      </c>
      <c r="C198" s="1">
        <v>90</v>
      </c>
      <c r="D198" s="1">
        <v>179.80199999999999</v>
      </c>
      <c r="E198" s="1">
        <v>8002.94</v>
      </c>
      <c r="F198" s="1">
        <v>-9357.75</v>
      </c>
      <c r="G198" s="1">
        <v>-3451.51</v>
      </c>
    </row>
    <row r="199" spans="2:7" x14ac:dyDescent="0.25">
      <c r="B199" s="4">
        <v>19699.96</v>
      </c>
      <c r="C199" s="1">
        <v>90</v>
      </c>
      <c r="D199" s="1">
        <v>179.80199999999999</v>
      </c>
      <c r="E199" s="1">
        <v>8002.94</v>
      </c>
      <c r="F199" s="1">
        <v>-9457.75</v>
      </c>
      <c r="G199" s="1">
        <v>-3451.16</v>
      </c>
    </row>
    <row r="200" spans="2:7" x14ac:dyDescent="0.25">
      <c r="B200" s="4">
        <v>19799.96</v>
      </c>
      <c r="C200" s="1">
        <v>90</v>
      </c>
      <c r="D200" s="1">
        <v>179.80199999999999</v>
      </c>
      <c r="E200" s="1">
        <v>8002.94</v>
      </c>
      <c r="F200" s="1">
        <v>-9557.75</v>
      </c>
      <c r="G200" s="1">
        <v>-3450.82</v>
      </c>
    </row>
    <row r="201" spans="2:7" x14ac:dyDescent="0.25">
      <c r="B201" s="4">
        <v>19899.96</v>
      </c>
      <c r="C201" s="1">
        <v>90</v>
      </c>
      <c r="D201" s="1">
        <v>179.80199999999999</v>
      </c>
      <c r="E201" s="1">
        <v>8002.94</v>
      </c>
      <c r="F201" s="1">
        <v>-9657.75</v>
      </c>
      <c r="G201" s="1">
        <v>-3450.47</v>
      </c>
    </row>
    <row r="202" spans="2:7" x14ac:dyDescent="0.25">
      <c r="B202" s="4">
        <v>19999.96</v>
      </c>
      <c r="C202" s="1">
        <v>90</v>
      </c>
      <c r="D202" s="1">
        <v>179.80199999999999</v>
      </c>
      <c r="E202" s="1">
        <v>8002.94</v>
      </c>
      <c r="F202" s="1">
        <v>-9757.75</v>
      </c>
      <c r="G202" s="1">
        <v>-3450.12</v>
      </c>
    </row>
    <row r="203" spans="2:7" x14ac:dyDescent="0.25">
      <c r="B203" s="4">
        <v>20099.96</v>
      </c>
      <c r="C203" s="1">
        <v>90</v>
      </c>
      <c r="D203" s="1">
        <v>179.80199999999999</v>
      </c>
      <c r="E203" s="1">
        <v>8002.94</v>
      </c>
      <c r="F203" s="1">
        <v>-9857.74</v>
      </c>
      <c r="G203" s="1">
        <v>-3449.78</v>
      </c>
    </row>
    <row r="204" spans="2:7" x14ac:dyDescent="0.25">
      <c r="B204" s="4">
        <v>20199.96</v>
      </c>
      <c r="C204" s="1">
        <v>90</v>
      </c>
      <c r="D204" s="1">
        <v>179.80199999999999</v>
      </c>
      <c r="E204" s="1">
        <v>8002.94</v>
      </c>
      <c r="F204" s="1">
        <v>-9957.74</v>
      </c>
      <c r="G204" s="1">
        <v>-3449.43</v>
      </c>
    </row>
    <row r="205" spans="2:7" x14ac:dyDescent="0.25">
      <c r="B205" s="4">
        <v>20299.96</v>
      </c>
      <c r="C205" s="1">
        <v>90</v>
      </c>
      <c r="D205" s="1">
        <v>179.80199999999999</v>
      </c>
      <c r="E205" s="1">
        <v>8002.93</v>
      </c>
      <c r="F205" s="1">
        <v>-10057.74</v>
      </c>
      <c r="G205" s="1">
        <v>-3449.09</v>
      </c>
    </row>
    <row r="206" spans="2:7" x14ac:dyDescent="0.25">
      <c r="B206" s="4">
        <v>20399.96</v>
      </c>
      <c r="C206" s="1">
        <v>90</v>
      </c>
      <c r="D206" s="1">
        <v>179.80199999999999</v>
      </c>
      <c r="E206" s="1">
        <v>8002.93</v>
      </c>
      <c r="F206" s="1">
        <v>-10157.74</v>
      </c>
      <c r="G206" s="1">
        <v>-3448.74</v>
      </c>
    </row>
    <row r="207" spans="2:7" x14ac:dyDescent="0.25">
      <c r="B207" s="4">
        <v>20499.96</v>
      </c>
      <c r="C207" s="1">
        <v>90</v>
      </c>
      <c r="D207" s="1">
        <v>179.80199999999999</v>
      </c>
      <c r="E207" s="1">
        <v>8002.93</v>
      </c>
      <c r="F207" s="1">
        <v>-10257.74</v>
      </c>
      <c r="G207" s="1">
        <v>-3448.39</v>
      </c>
    </row>
    <row r="208" spans="2:7" x14ac:dyDescent="0.25">
      <c r="B208" s="4">
        <v>20599.96</v>
      </c>
      <c r="C208" s="1">
        <v>90</v>
      </c>
      <c r="D208" s="1">
        <v>179.80199999999999</v>
      </c>
      <c r="E208" s="1">
        <v>8002.93</v>
      </c>
      <c r="F208" s="1">
        <v>-10357.74</v>
      </c>
      <c r="G208" s="1">
        <v>-3448.05</v>
      </c>
    </row>
    <row r="209" spans="2:7" x14ac:dyDescent="0.25">
      <c r="B209" s="4">
        <v>20699.96</v>
      </c>
      <c r="C209" s="1">
        <v>90</v>
      </c>
      <c r="D209" s="1">
        <v>179.80199999999999</v>
      </c>
      <c r="E209" s="1">
        <v>8002.93</v>
      </c>
      <c r="F209" s="1">
        <v>-10457.74</v>
      </c>
      <c r="G209" s="1">
        <v>-3447.7</v>
      </c>
    </row>
    <row r="210" spans="2:7" x14ac:dyDescent="0.25">
      <c r="B210" s="4">
        <v>20799.96</v>
      </c>
      <c r="C210" s="1">
        <v>90</v>
      </c>
      <c r="D210" s="1">
        <v>179.80199999999999</v>
      </c>
      <c r="E210" s="1">
        <v>8002.93</v>
      </c>
      <c r="F210" s="1">
        <v>-10557.74</v>
      </c>
      <c r="G210" s="1">
        <v>-3447.35</v>
      </c>
    </row>
    <row r="211" spans="2:7" x14ac:dyDescent="0.25">
      <c r="B211" s="4">
        <v>20899.96</v>
      </c>
      <c r="C211" s="1">
        <v>90</v>
      </c>
      <c r="D211" s="1">
        <v>179.80199999999999</v>
      </c>
      <c r="E211" s="1">
        <v>8002.93</v>
      </c>
      <c r="F211" s="1">
        <v>-10657.74</v>
      </c>
      <c r="G211" s="1">
        <v>-3447.01</v>
      </c>
    </row>
    <row r="212" spans="2:7" x14ac:dyDescent="0.25">
      <c r="B212" s="4">
        <v>20999.96</v>
      </c>
      <c r="C212" s="1">
        <v>90</v>
      </c>
      <c r="D212" s="1">
        <v>179.80199999999999</v>
      </c>
      <c r="E212" s="1">
        <v>8002.93</v>
      </c>
      <c r="F212" s="1">
        <v>-10757.74</v>
      </c>
      <c r="G212" s="1">
        <v>-3446.66</v>
      </c>
    </row>
    <row r="213" spans="2:7" x14ac:dyDescent="0.25">
      <c r="B213" s="4">
        <v>21099.96</v>
      </c>
      <c r="C213" s="1">
        <v>90</v>
      </c>
      <c r="D213" s="1">
        <v>179.80199999999999</v>
      </c>
      <c r="E213" s="1">
        <v>8002.93</v>
      </c>
      <c r="F213" s="1">
        <v>-10857.74</v>
      </c>
      <c r="G213" s="1">
        <v>-3446.32</v>
      </c>
    </row>
    <row r="214" spans="2:7" x14ac:dyDescent="0.25">
      <c r="B214" s="4">
        <v>21199.96</v>
      </c>
      <c r="C214" s="1">
        <v>90</v>
      </c>
      <c r="D214" s="1">
        <v>179.80199999999999</v>
      </c>
      <c r="E214" s="1">
        <v>8002.93</v>
      </c>
      <c r="F214" s="1">
        <v>-10957.74</v>
      </c>
      <c r="G214" s="1">
        <v>-3445.97</v>
      </c>
    </row>
    <row r="215" spans="2:7" x14ac:dyDescent="0.25">
      <c r="B215" s="4">
        <v>21299.96</v>
      </c>
      <c r="C215" s="1">
        <v>90</v>
      </c>
      <c r="D215" s="1">
        <v>179.80199999999999</v>
      </c>
      <c r="E215" s="1">
        <v>8002.93</v>
      </c>
      <c r="F215" s="1">
        <v>-11057.73</v>
      </c>
      <c r="G215" s="1">
        <v>-3445.62</v>
      </c>
    </row>
    <row r="216" spans="2:7" x14ac:dyDescent="0.25">
      <c r="B216" s="4">
        <v>21399.96</v>
      </c>
      <c r="C216" s="1">
        <v>90</v>
      </c>
      <c r="D216" s="1">
        <v>179.80199999999999</v>
      </c>
      <c r="E216" s="1">
        <v>8002.93</v>
      </c>
      <c r="F216" s="1">
        <v>-11157.73</v>
      </c>
      <c r="G216" s="1">
        <v>-3445.28</v>
      </c>
    </row>
    <row r="217" spans="2:7" x14ac:dyDescent="0.25">
      <c r="B217" s="4">
        <v>21499.96</v>
      </c>
      <c r="C217" s="1">
        <v>90</v>
      </c>
      <c r="D217" s="1">
        <v>179.80199999999999</v>
      </c>
      <c r="E217" s="1">
        <v>8002.93</v>
      </c>
      <c r="F217" s="1">
        <v>-11257.73</v>
      </c>
      <c r="G217" s="1">
        <v>-3444.93</v>
      </c>
    </row>
    <row r="218" spans="2:7" x14ac:dyDescent="0.25">
      <c r="B218" s="4">
        <v>21599.96</v>
      </c>
      <c r="C218" s="1">
        <v>90</v>
      </c>
      <c r="D218" s="1">
        <v>179.80199999999999</v>
      </c>
      <c r="E218" s="1">
        <v>8002.93</v>
      </c>
      <c r="F218" s="1">
        <v>-11357.73</v>
      </c>
      <c r="G218" s="1">
        <v>-3444.58</v>
      </c>
    </row>
    <row r="219" spans="2:7" x14ac:dyDescent="0.25">
      <c r="B219" s="4">
        <v>21699.96</v>
      </c>
      <c r="C219" s="1">
        <v>90</v>
      </c>
      <c r="D219" s="1">
        <v>179.80199999999999</v>
      </c>
      <c r="E219" s="1">
        <v>8002.93</v>
      </c>
      <c r="F219" s="1">
        <v>-11457.73</v>
      </c>
      <c r="G219" s="1">
        <v>-3444.24</v>
      </c>
    </row>
    <row r="220" spans="2:7" x14ac:dyDescent="0.25">
      <c r="B220" s="4">
        <v>21702</v>
      </c>
      <c r="C220" s="1">
        <v>90</v>
      </c>
      <c r="D220" s="1">
        <v>179.80199999999999</v>
      </c>
      <c r="E220" s="1">
        <v>8003</v>
      </c>
      <c r="F220" s="1">
        <v>-11459.77</v>
      </c>
      <c r="G220" s="1">
        <v>-3444.69</v>
      </c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2018-01-18T15:11:44Z</dcterms:modified>
</cp:coreProperties>
</file>