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8085" yWindow="1110" windowWidth="1227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<sst xmlns="http://schemas.openxmlformats.org/spreadsheetml/2006/main" count="41" uniqueCount="37">
  <si>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</si>
  <si>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</si>
  <si>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</si>
  <si>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</si>
  <si>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</si>
  <si>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</si>
  <si>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</si>
  <si>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</si>
  <si>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</si>
  <si>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</si>
  <si>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</si>
  <si>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</si>
  <si>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</si>
  <si>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</si>
  <si>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</si>
  <si>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</si>
  <si>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</si>
  <si>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</si>
  <si>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</si>
  <si>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</si>
  <si>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</si>
  <si>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</si>
  <si>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</si>
  <si>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</si>
  <si>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</si>
  <si>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</si>
  <si>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</si>
  <si>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</si>
  <si>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</si>
  <si>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</si>
  <si>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</si>
  <si>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</si>
  <si>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</si>
  <si>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Magpie Operating, Inc</t>
  </si>
  <si>
    <t>Bunker 3A-1H</t>
  </si>
  <si>
    <t>SENW 32 5N 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</si>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</sst>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52530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2.25</v>
      </c>
      <c r="D11">
        <v>54.557000000000002</v>
      </c>
      <c r="E11">
        <v>899.97400000000005</v>
      </c>
      <c r="F11">
        <v>1.1379999999999999</v>
      </c>
      <c r="G11">
        <v>1.599</v>
      </c>
    </row>
    <row r="12" spans="1:11" ht="15.75" thickBot="1" x14ac:dyDescent="0.3">
      <c r="A12" s="14" t="s">
        <v>10</v>
      </c>
      <c r="B12">
        <v>1000</v>
      </c>
      <c r="C12">
        <v>4.5</v>
      </c>
      <c r="D12">
        <v>54.557000000000002</v>
      </c>
      <c r="E12">
        <v>999.79399999999998</v>
      </c>
      <c r="F12">
        <v>4.5519999999999996</v>
      </c>
      <c r="G12">
        <v>6.3949999999999996</v>
      </c>
    </row>
    <row r="13" spans="1:11" ht="15.75" thickBot="1" x14ac:dyDescent="0.3">
      <c r="A13" s="13" t="s">
        <v>36</v>
      </c>
      <c r="B13">
        <v>1100</v>
      </c>
      <c r="C13">
        <v>6.75</v>
      </c>
      <c r="D13">
        <v>54.557000000000002</v>
      </c>
      <c r="E13">
        <v>1099.307</v>
      </c>
      <c r="F13">
        <v>10.236000000000001</v>
      </c>
      <c r="G13">
        <v>14.38</v>
      </c>
    </row>
    <row r="14" spans="1:11" ht="15.75" thickBot="1" x14ac:dyDescent="0.3">
      <c r="A14" s="14" t="s">
        <v>29</v>
      </c>
      <c r="B14">
        <v>1200</v>
      </c>
      <c r="C14">
        <v>9</v>
      </c>
      <c r="D14">
        <v>54.557000000000002</v>
      </c>
      <c r="E14">
        <v>1198.357</v>
      </c>
      <c r="F14">
        <v>18.18</v>
      </c>
      <c r="G14">
        <v>25.542000000000002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11.25</v>
      </c>
      <c r="D15">
        <v>54.557000000000002</v>
      </c>
      <c r="E15">
        <v>1296.7929999999999</v>
      </c>
      <c r="F15">
        <v>28.373999999999999</v>
      </c>
      <c r="G15">
        <v>39.863</v>
      </c>
    </row>
    <row r="16" spans="1:11" ht="15.75" thickBot="1" x14ac:dyDescent="0.3">
      <c r="A16" s="14" t="s">
        <v>13</v>
      </c>
      <c r="B16">
        <v>1400</v>
      </c>
      <c r="C16">
        <v>13.5</v>
      </c>
      <c r="D16">
        <v>54.557000000000002</v>
      </c>
      <c r="E16">
        <v>1394.4639999999999</v>
      </c>
      <c r="F16">
        <v>40.801000000000002</v>
      </c>
      <c r="G16">
        <v>57.320999999999998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15.75</v>
      </c>
      <c r="D17">
        <v>54.557000000000002</v>
      </c>
      <c r="E17">
        <v>1491.2170000000001</v>
      </c>
      <c r="F17">
        <v>55.441000000000003</v>
      </c>
      <c r="G17">
        <v>77.891000000000005</v>
      </c>
    </row>
    <row r="18" spans="1:7" ht="15.75" thickBot="1" x14ac:dyDescent="0.3">
      <c r="A18" s="14" t="s">
        <v>15</v>
      </c>
      <c r="B18">
        <v>1600</v>
      </c>
      <c r="C18">
        <v>18</v>
      </c>
      <c r="D18">
        <v>54.557000000000002</v>
      </c>
      <c r="E18">
        <v>1586.905</v>
      </c>
      <c r="F18">
        <v>72.274000000000001</v>
      </c>
      <c r="G18">
        <v>101.538</v>
      </c>
    </row>
    <row r="19" spans="1:7" x14ac:dyDescent="0.25">
      <c r="A19" t="e">
        <f>INDEX(Lookup!C2:C12,Lookup!D2)</f>
        <v>#VALUE!</v>
      </c>
      <c r="B19">
        <v>1700</v>
      </c>
      <c r="C19">
        <v>20.25</v>
      </c>
      <c r="D19">
        <v>54.557000000000002</v>
      </c>
      <c r="E19">
        <v>1681.38</v>
      </c>
      <c r="F19">
        <v>91.271000000000001</v>
      </c>
      <c r="G19">
        <v>128.22800000000001</v>
      </c>
    </row>
    <row r="20" spans="1:7" x14ac:dyDescent="0.25">
      <c r="B20">
        <v>1800</v>
      </c>
      <c r="C20">
        <v>22.5</v>
      </c>
      <c r="D20">
        <v>54.557000000000002</v>
      </c>
      <c r="E20">
        <v>1774.4949999999999</v>
      </c>
      <c r="F20">
        <v>112.405</v>
      </c>
      <c r="G20">
        <v>157.91999999999999</v>
      </c>
    </row>
    <row r="21" spans="1:7" x14ac:dyDescent="0.25">
      <c r="B21">
        <v>1900</v>
      </c>
      <c r="C21">
        <v>24.75</v>
      </c>
      <c r="D21">
        <v>54.557000000000002</v>
      </c>
      <c r="E21">
        <v>1866.1079999999999</v>
      </c>
      <c r="F21">
        <v>135.643</v>
      </c>
      <c r="G21">
        <v>190.56700000000001</v>
      </c>
    </row>
    <row r="22" spans="1:7" x14ac:dyDescent="0.25">
      <c r="B22">
        <v>2000</v>
      </c>
      <c r="C22">
        <v>27</v>
      </c>
      <c r="D22">
        <v>54.557000000000002</v>
      </c>
      <c r="E22">
        <v>1956.077</v>
      </c>
      <c r="F22">
        <v>160.94800000000001</v>
      </c>
      <c r="G22">
        <v>226.11799999999999</v>
      </c>
    </row>
    <row r="23" spans="1:7" x14ac:dyDescent="0.25">
      <c r="B23">
        <v>2100</v>
      </c>
      <c r="C23">
        <v>29.25</v>
      </c>
      <c r="D23">
        <v>54.557000000000002</v>
      </c>
      <c r="E23">
        <v>2044.2639999999999</v>
      </c>
      <c r="F23">
        <v>188.28200000000001</v>
      </c>
      <c r="G23">
        <v>264.52</v>
      </c>
    </row>
    <row r="24" spans="1:7" x14ac:dyDescent="0.25">
      <c r="B24">
        <v>2200</v>
      </c>
      <c r="C24">
        <v>31.5</v>
      </c>
      <c r="D24">
        <v>54.557000000000002</v>
      </c>
      <c r="E24">
        <v>2130.5320000000002</v>
      </c>
      <c r="F24">
        <v>217.60300000000001</v>
      </c>
      <c r="G24">
        <v>305.71300000000002</v>
      </c>
    </row>
    <row r="25" spans="1:7" x14ac:dyDescent="0.25">
      <c r="B25">
        <v>2300</v>
      </c>
      <c r="C25">
        <v>33.75</v>
      </c>
      <c r="D25">
        <v>54.557000000000002</v>
      </c>
      <c r="E25">
        <v>2214.748</v>
      </c>
      <c r="F25">
        <v>248.86500000000001</v>
      </c>
      <c r="G25">
        <v>349.63400000000001</v>
      </c>
    </row>
    <row r="26" spans="1:7" x14ac:dyDescent="0.25">
      <c r="B26">
        <v>2400</v>
      </c>
      <c r="C26">
        <v>36</v>
      </c>
      <c r="D26">
        <v>54.557000000000002</v>
      </c>
      <c r="E26">
        <v>2296.7829999999999</v>
      </c>
      <c r="F26">
        <v>282.02</v>
      </c>
      <c r="G26">
        <v>396.214</v>
      </c>
    </row>
    <row r="27" spans="1:7" x14ac:dyDescent="0.25">
      <c r="B27">
        <v>2413.9189999999999</v>
      </c>
      <c r="C27">
        <v>36.313000000000002</v>
      </c>
      <c r="D27">
        <v>54.557000000000002</v>
      </c>
      <c r="E27">
        <v>2308.0210000000002</v>
      </c>
      <c r="F27">
        <v>286.78199999999998</v>
      </c>
      <c r="G27">
        <v>402.904</v>
      </c>
    </row>
    <row r="28" spans="1:7" x14ac:dyDescent="0.25">
      <c r="B28">
        <v>2500</v>
      </c>
      <c r="C28">
        <v>36.313000000000002</v>
      </c>
      <c r="D28">
        <v>54.557000000000002</v>
      </c>
      <c r="E28">
        <v>2377.3850000000002</v>
      </c>
      <c r="F28">
        <v>316.34300000000002</v>
      </c>
      <c r="G28">
        <v>444.435</v>
      </c>
    </row>
    <row r="29" spans="1:7" x14ac:dyDescent="0.25">
      <c r="B29">
        <v>2600</v>
      </c>
      <c r="C29">
        <v>36.313000000000002</v>
      </c>
      <c r="D29">
        <v>54.557000000000002</v>
      </c>
      <c r="E29">
        <v>2457.9639999999999</v>
      </c>
      <c r="F29">
        <v>350.68400000000003</v>
      </c>
      <c r="G29">
        <v>492.68099999999998</v>
      </c>
    </row>
    <row r="30" spans="1:7" x14ac:dyDescent="0.25">
      <c r="B30">
        <v>2700</v>
      </c>
      <c r="C30">
        <v>36.313000000000002</v>
      </c>
      <c r="D30">
        <v>54.557000000000002</v>
      </c>
      <c r="E30">
        <v>2538.5430000000001</v>
      </c>
      <c r="F30">
        <v>385.02499999999998</v>
      </c>
      <c r="G30">
        <v>540.92700000000002</v>
      </c>
    </row>
    <row r="31" spans="1:7" x14ac:dyDescent="0.25">
      <c r="B31">
        <v>2800</v>
      </c>
      <c r="C31">
        <v>36.313000000000002</v>
      </c>
      <c r="D31">
        <v>54.557000000000002</v>
      </c>
      <c r="E31">
        <v>2619.1219999999998</v>
      </c>
      <c r="F31">
        <v>419.36599999999999</v>
      </c>
      <c r="G31">
        <v>589.17399999999998</v>
      </c>
    </row>
    <row r="32" spans="1:7" x14ac:dyDescent="0.25">
      <c r="B32">
        <v>2900</v>
      </c>
      <c r="C32">
        <v>36.313000000000002</v>
      </c>
      <c r="D32">
        <v>54.557000000000002</v>
      </c>
      <c r="E32">
        <v>2699.701</v>
      </c>
      <c r="F32">
        <v>453.70699999999999</v>
      </c>
      <c r="G32">
        <v>637.41999999999996</v>
      </c>
    </row>
    <row r="33" spans="2:7" x14ac:dyDescent="0.25">
      <c r="B33">
        <v>2919.1860000000001</v>
      </c>
      <c r="C33">
        <v>36.313000000000002</v>
      </c>
      <c r="D33">
        <v>54.557000000000002</v>
      </c>
      <c r="E33">
        <v>2715.1610000000001</v>
      </c>
      <c r="F33">
        <v>460.29599999999999</v>
      </c>
      <c r="G33">
        <v>646.67600000000004</v>
      </c>
    </row>
    <row r="34" spans="2:7" x14ac:dyDescent="0.25">
      <c r="B34">
        <v>3000</v>
      </c>
      <c r="C34">
        <v>34.292999999999999</v>
      </c>
      <c r="D34">
        <v>54.557000000000002</v>
      </c>
      <c r="E34">
        <v>2781.1109999999999</v>
      </c>
      <c r="F34">
        <v>487.37700000000001</v>
      </c>
      <c r="G34">
        <v>684.72199999999998</v>
      </c>
    </row>
    <row r="35" spans="2:7" x14ac:dyDescent="0.25">
      <c r="B35">
        <v>3100</v>
      </c>
      <c r="C35">
        <v>31.792999999999999</v>
      </c>
      <c r="D35">
        <v>54.557000000000002</v>
      </c>
      <c r="E35">
        <v>2864.93</v>
      </c>
      <c r="F35">
        <v>518.99400000000003</v>
      </c>
      <c r="G35">
        <v>729.14099999999996</v>
      </c>
    </row>
    <row r="36" spans="2:7" x14ac:dyDescent="0.25">
      <c r="B36">
        <v>3200</v>
      </c>
      <c r="C36">
        <v>29.292999999999999</v>
      </c>
      <c r="D36">
        <v>54.557000000000002</v>
      </c>
      <c r="E36">
        <v>2951.049</v>
      </c>
      <c r="F36">
        <v>548.46</v>
      </c>
      <c r="G36">
        <v>770.53899999999999</v>
      </c>
    </row>
    <row r="37" spans="2:7" x14ac:dyDescent="0.25">
      <c r="B37">
        <v>3300</v>
      </c>
      <c r="C37">
        <v>26.792999999999999</v>
      </c>
      <c r="D37">
        <v>54.557000000000002</v>
      </c>
      <c r="E37">
        <v>3039.3009999999999</v>
      </c>
      <c r="F37">
        <v>575.721</v>
      </c>
      <c r="G37">
        <v>808.83799999999997</v>
      </c>
    </row>
    <row r="38" spans="2:7" x14ac:dyDescent="0.25">
      <c r="B38">
        <v>3400</v>
      </c>
      <c r="C38">
        <v>24.292999999999999</v>
      </c>
      <c r="D38">
        <v>54.557000000000002</v>
      </c>
      <c r="E38">
        <v>3129.52</v>
      </c>
      <c r="F38">
        <v>600.72299999999996</v>
      </c>
      <c r="G38">
        <v>843.96299999999997</v>
      </c>
    </row>
    <row r="39" spans="2:7" x14ac:dyDescent="0.25">
      <c r="B39">
        <v>3500</v>
      </c>
      <c r="C39">
        <v>21.792999999999999</v>
      </c>
      <c r="D39">
        <v>54.557000000000002</v>
      </c>
      <c r="E39">
        <v>3221.5340000000001</v>
      </c>
      <c r="F39">
        <v>623.41899999999998</v>
      </c>
      <c r="G39">
        <v>875.85</v>
      </c>
    </row>
    <row r="40" spans="2:7" x14ac:dyDescent="0.25">
      <c r="B40">
        <v>3600</v>
      </c>
      <c r="C40">
        <v>19.292999999999999</v>
      </c>
      <c r="D40">
        <v>54.557000000000002</v>
      </c>
      <c r="E40">
        <v>3315.1680000000001</v>
      </c>
      <c r="F40">
        <v>643.76599999999996</v>
      </c>
      <c r="G40">
        <v>904.43600000000004</v>
      </c>
    </row>
    <row r="41" spans="2:7" x14ac:dyDescent="0.25">
      <c r="B41">
        <v>3700</v>
      </c>
      <c r="C41">
        <v>16.792999999999999</v>
      </c>
      <c r="D41">
        <v>54.557000000000002</v>
      </c>
      <c r="E41">
        <v>3410.2429999999999</v>
      </c>
      <c r="F41">
        <v>661.72500000000002</v>
      </c>
      <c r="G41">
        <v>929.66700000000003</v>
      </c>
    </row>
    <row r="42" spans="2:7" x14ac:dyDescent="0.25">
      <c r="B42">
        <v>3800</v>
      </c>
      <c r="C42">
        <v>14.292999999999999</v>
      </c>
      <c r="D42">
        <v>54.557000000000002</v>
      </c>
      <c r="E42">
        <v>3506.578</v>
      </c>
      <c r="F42">
        <v>677.26300000000003</v>
      </c>
      <c r="G42">
        <v>951.49599999999998</v>
      </c>
    </row>
    <row r="43" spans="2:7" x14ac:dyDescent="0.25">
      <c r="B43">
        <v>3900</v>
      </c>
      <c r="C43">
        <v>11.792999999999999</v>
      </c>
      <c r="D43">
        <v>54.557000000000002</v>
      </c>
      <c r="E43">
        <v>3603.991</v>
      </c>
      <c r="F43">
        <v>690.34900000000005</v>
      </c>
      <c r="G43">
        <v>969.88</v>
      </c>
    </row>
    <row r="44" spans="2:7" x14ac:dyDescent="0.25">
      <c r="B44">
        <v>4000</v>
      </c>
      <c r="C44">
        <v>9.2929999999999993</v>
      </c>
      <c r="D44">
        <v>54.557000000000002</v>
      </c>
      <c r="E44">
        <v>3702.2950000000001</v>
      </c>
      <c r="F44">
        <v>700.95799999999997</v>
      </c>
      <c r="G44">
        <v>984.78599999999994</v>
      </c>
    </row>
    <row r="45" spans="2:7" x14ac:dyDescent="0.25">
      <c r="B45">
        <v>4100</v>
      </c>
      <c r="C45">
        <v>6.7930000000000001</v>
      </c>
      <c r="D45">
        <v>54.557000000000002</v>
      </c>
      <c r="E45">
        <v>3801.3029999999999</v>
      </c>
      <c r="F45">
        <v>709.07100000000003</v>
      </c>
      <c r="G45">
        <v>996.18299999999999</v>
      </c>
    </row>
    <row r="46" spans="2:7" x14ac:dyDescent="0.25">
      <c r="B46">
        <v>4200</v>
      </c>
      <c r="C46">
        <v>4.2930000000000001</v>
      </c>
      <c r="D46">
        <v>54.557000000000002</v>
      </c>
      <c r="E46">
        <v>3900.828</v>
      </c>
      <c r="F46">
        <v>714.67200000000003</v>
      </c>
      <c r="G46">
        <v>1004.052</v>
      </c>
    </row>
    <row r="47" spans="2:7" x14ac:dyDescent="0.25">
      <c r="B47">
        <v>4300</v>
      </c>
      <c r="C47">
        <v>1.7929999999999999</v>
      </c>
      <c r="D47">
        <v>54.557000000000002</v>
      </c>
      <c r="E47">
        <v>4000.6790000000001</v>
      </c>
      <c r="F47">
        <v>717.74900000000002</v>
      </c>
      <c r="G47">
        <v>1008.376</v>
      </c>
    </row>
    <row r="48" spans="2:7" x14ac:dyDescent="0.25">
      <c r="B48">
        <v>4371.7129999999997</v>
      </c>
      <c r="C48">
        <v>0</v>
      </c>
      <c r="D48">
        <v>0</v>
      </c>
      <c r="E48">
        <v>4072.38</v>
      </c>
      <c r="F48">
        <v>718.4</v>
      </c>
      <c r="G48">
        <v>1009.29</v>
      </c>
    </row>
    <row r="49" spans="2:7" x14ac:dyDescent="0.25">
      <c r="B49">
        <v>4400</v>
      </c>
      <c r="C49">
        <v>2.5459999999999998</v>
      </c>
      <c r="D49">
        <v>270.08</v>
      </c>
      <c r="E49">
        <v>4100.6580000000004</v>
      </c>
      <c r="F49">
        <v>718.40099999999995</v>
      </c>
      <c r="G49">
        <v>1008.662</v>
      </c>
    </row>
    <row r="50" spans="2:7" x14ac:dyDescent="0.25">
      <c r="B50">
        <v>4450</v>
      </c>
      <c r="C50">
        <v>7.0460000000000003</v>
      </c>
      <c r="D50">
        <v>270.08</v>
      </c>
      <c r="E50">
        <v>4150.47</v>
      </c>
      <c r="F50">
        <v>718.40700000000004</v>
      </c>
      <c r="G50">
        <v>1004.482</v>
      </c>
    </row>
    <row r="51" spans="2:7" x14ac:dyDescent="0.25">
      <c r="B51">
        <v>4500</v>
      </c>
      <c r="C51">
        <v>11.545999999999999</v>
      </c>
      <c r="D51">
        <v>270.08</v>
      </c>
      <c r="E51">
        <v>4199.8010000000004</v>
      </c>
      <c r="F51">
        <v>718.41800000000001</v>
      </c>
      <c r="G51">
        <v>996.40800000000002</v>
      </c>
    </row>
    <row r="52" spans="2:7" x14ac:dyDescent="0.25">
      <c r="B52">
        <v>4550</v>
      </c>
      <c r="C52">
        <v>16.045999999999999</v>
      </c>
      <c r="D52">
        <v>270.08</v>
      </c>
      <c r="E52">
        <v>4248.3459999999995</v>
      </c>
      <c r="F52">
        <v>718.43499999999995</v>
      </c>
      <c r="G52">
        <v>984.48800000000006</v>
      </c>
    </row>
    <row r="53" spans="2:7" x14ac:dyDescent="0.25">
      <c r="B53">
        <v>4600</v>
      </c>
      <c r="C53">
        <v>20.545999999999999</v>
      </c>
      <c r="D53">
        <v>270.08</v>
      </c>
      <c r="E53">
        <v>4295.8059999999996</v>
      </c>
      <c r="F53">
        <v>718.45699999999999</v>
      </c>
      <c r="G53">
        <v>968.79600000000005</v>
      </c>
    </row>
    <row r="54" spans="2:7" x14ac:dyDescent="0.25">
      <c r="B54">
        <v>4650</v>
      </c>
      <c r="C54">
        <v>25.045999999999999</v>
      </c>
      <c r="D54">
        <v>270.08</v>
      </c>
      <c r="E54">
        <v>4341.8890000000001</v>
      </c>
      <c r="F54">
        <v>718.48400000000004</v>
      </c>
      <c r="G54">
        <v>949.428</v>
      </c>
    </row>
    <row r="55" spans="2:7" x14ac:dyDescent="0.25">
      <c r="B55">
        <v>4700</v>
      </c>
      <c r="C55">
        <v>29.545999999999999</v>
      </c>
      <c r="D55">
        <v>270.08</v>
      </c>
      <c r="E55">
        <v>4386.3100000000004</v>
      </c>
      <c r="F55">
        <v>718.51599999999996</v>
      </c>
      <c r="G55">
        <v>926.505</v>
      </c>
    </row>
    <row r="56" spans="2:7" x14ac:dyDescent="0.25">
      <c r="B56">
        <v>4750</v>
      </c>
      <c r="C56">
        <v>34.045999999999999</v>
      </c>
      <c r="D56">
        <v>270.08</v>
      </c>
      <c r="E56">
        <v>4428.7950000000001</v>
      </c>
      <c r="F56">
        <v>718.55200000000002</v>
      </c>
      <c r="G56">
        <v>900.16700000000003</v>
      </c>
    </row>
    <row r="57" spans="2:7" x14ac:dyDescent="0.25">
      <c r="B57">
        <v>4800</v>
      </c>
      <c r="C57">
        <v>38.545999999999999</v>
      </c>
      <c r="D57">
        <v>270.08</v>
      </c>
      <c r="E57">
        <v>4469.0839999999998</v>
      </c>
      <c r="F57">
        <v>718.59400000000005</v>
      </c>
      <c r="G57">
        <v>870.577</v>
      </c>
    </row>
    <row r="58" spans="2:7" x14ac:dyDescent="0.25">
      <c r="B58">
        <v>4850</v>
      </c>
      <c r="C58">
        <v>43.045999999999999</v>
      </c>
      <c r="D58">
        <v>270.08</v>
      </c>
      <c r="E58">
        <v>4506.9260000000004</v>
      </c>
      <c r="F58">
        <v>718.63900000000001</v>
      </c>
      <c r="G58">
        <v>837.91700000000003</v>
      </c>
    </row>
    <row r="59" spans="2:7" x14ac:dyDescent="0.25">
      <c r="B59">
        <v>4883.7950000000001</v>
      </c>
      <c r="C59">
        <v>46.087000000000003</v>
      </c>
      <c r="D59">
        <v>270.08</v>
      </c>
      <c r="E59">
        <v>4531</v>
      </c>
      <c r="F59">
        <v>718.67200000000003</v>
      </c>
      <c r="G59">
        <v>814.20500000000004</v>
      </c>
    </row>
    <row r="60" spans="2:7" x14ac:dyDescent="0.25">
      <c r="B60">
        <v>4900</v>
      </c>
      <c r="C60">
        <v>47.545999999999999</v>
      </c>
      <c r="D60">
        <v>270.08</v>
      </c>
      <c r="E60">
        <v>4542.0889999999999</v>
      </c>
      <c r="F60">
        <v>718.68899999999996</v>
      </c>
      <c r="G60">
        <v>802.38900000000001</v>
      </c>
    </row>
    <row r="61" spans="2:7" x14ac:dyDescent="0.25">
      <c r="B61">
        <v>4913.3549999999996</v>
      </c>
      <c r="C61">
        <v>48.747999999999998</v>
      </c>
      <c r="D61">
        <v>270.08</v>
      </c>
      <c r="E61">
        <v>4551</v>
      </c>
      <c r="F61">
        <v>718.70299999999997</v>
      </c>
      <c r="G61">
        <v>792.44100000000003</v>
      </c>
    </row>
    <row r="62" spans="2:7" x14ac:dyDescent="0.25">
      <c r="B62">
        <v>4950</v>
      </c>
      <c r="C62">
        <v>52.045999999999999</v>
      </c>
      <c r="D62">
        <v>270.08</v>
      </c>
      <c r="E62">
        <v>4574.357</v>
      </c>
      <c r="F62">
        <v>718.74199999999996</v>
      </c>
      <c r="G62">
        <v>764.21100000000001</v>
      </c>
    </row>
    <row r="63" spans="2:7" x14ac:dyDescent="0.25">
      <c r="B63">
        <v>5000</v>
      </c>
      <c r="C63">
        <v>56.545999999999999</v>
      </c>
      <c r="D63">
        <v>270.08</v>
      </c>
      <c r="E63">
        <v>4603.5290000000005</v>
      </c>
      <c r="F63">
        <v>718.79899999999998</v>
      </c>
      <c r="G63">
        <v>723.62</v>
      </c>
    </row>
    <row r="64" spans="2:7" x14ac:dyDescent="0.25">
      <c r="B64">
        <v>5031.0349999999999</v>
      </c>
      <c r="C64">
        <v>59.338999999999999</v>
      </c>
      <c r="D64">
        <v>270.08</v>
      </c>
      <c r="E64">
        <v>4620</v>
      </c>
      <c r="F64">
        <v>718.83600000000001</v>
      </c>
      <c r="G64">
        <v>697.32</v>
      </c>
    </row>
    <row r="65" spans="2:7" x14ac:dyDescent="0.25">
      <c r="B65">
        <v>5047.0649999999996</v>
      </c>
      <c r="C65">
        <v>60.781999999999996</v>
      </c>
      <c r="D65">
        <v>270.08</v>
      </c>
      <c r="E65">
        <v>4628</v>
      </c>
      <c r="F65">
        <v>718.85500000000002</v>
      </c>
      <c r="G65">
        <v>683.43</v>
      </c>
    </row>
    <row r="66" spans="2:7" x14ac:dyDescent="0.25">
      <c r="B66">
        <v>5050</v>
      </c>
      <c r="C66">
        <v>61.045999999999999</v>
      </c>
      <c r="D66">
        <v>270.08</v>
      </c>
      <c r="E66">
        <v>4629.4269999999997</v>
      </c>
      <c r="F66">
        <v>718.85900000000004</v>
      </c>
      <c r="G66">
        <v>680.86400000000003</v>
      </c>
    </row>
    <row r="67" spans="2:7" x14ac:dyDescent="0.25">
      <c r="B67">
        <v>5100</v>
      </c>
      <c r="C67">
        <v>65.546000000000006</v>
      </c>
      <c r="D67">
        <v>270.08</v>
      </c>
      <c r="E67">
        <v>4651.8900000000003</v>
      </c>
      <c r="F67">
        <v>718.92100000000005</v>
      </c>
      <c r="G67">
        <v>636.20899999999995</v>
      </c>
    </row>
    <row r="68" spans="2:7" x14ac:dyDescent="0.25">
      <c r="B68">
        <v>5150</v>
      </c>
      <c r="C68">
        <v>70.046000000000006</v>
      </c>
      <c r="D68">
        <v>270.08</v>
      </c>
      <c r="E68">
        <v>4670.7809999999999</v>
      </c>
      <c r="F68">
        <v>718.98599999999999</v>
      </c>
      <c r="G68">
        <v>589.92899999999997</v>
      </c>
    </row>
    <row r="69" spans="2:7" x14ac:dyDescent="0.25">
      <c r="B69">
        <v>5189.143</v>
      </c>
      <c r="C69">
        <v>73.569000000000003</v>
      </c>
      <c r="D69">
        <v>270.08</v>
      </c>
      <c r="E69">
        <v>4683</v>
      </c>
      <c r="F69">
        <v>719.03700000000003</v>
      </c>
      <c r="G69">
        <v>552.74800000000005</v>
      </c>
    </row>
    <row r="70" spans="2:7" x14ac:dyDescent="0.25">
      <c r="B70">
        <v>5200</v>
      </c>
      <c r="C70">
        <v>74.546000000000006</v>
      </c>
      <c r="D70">
        <v>270.08</v>
      </c>
      <c r="E70">
        <v>4685.982</v>
      </c>
      <c r="F70">
        <v>719.05200000000002</v>
      </c>
      <c r="G70">
        <v>542.30899999999997</v>
      </c>
    </row>
    <row r="71" spans="2:7" x14ac:dyDescent="0.25">
      <c r="B71">
        <v>5250</v>
      </c>
      <c r="C71">
        <v>79.046000000000006</v>
      </c>
      <c r="D71">
        <v>270.08</v>
      </c>
      <c r="E71">
        <v>4697.3999999999996</v>
      </c>
      <c r="F71">
        <v>719.12</v>
      </c>
      <c r="G71">
        <v>493.64299999999997</v>
      </c>
    </row>
    <row r="72" spans="2:7" x14ac:dyDescent="0.25">
      <c r="B72">
        <v>5300</v>
      </c>
      <c r="C72">
        <v>83.546000000000006</v>
      </c>
      <c r="D72">
        <v>270.08</v>
      </c>
      <c r="E72">
        <v>4704.9650000000001</v>
      </c>
      <c r="F72">
        <v>719.18899999999996</v>
      </c>
      <c r="G72">
        <v>444.23200000000003</v>
      </c>
    </row>
    <row r="73" spans="2:7" x14ac:dyDescent="0.25">
      <c r="B73">
        <v>5350</v>
      </c>
      <c r="C73">
        <v>88.046000000000006</v>
      </c>
      <c r="D73">
        <v>270.08</v>
      </c>
      <c r="E73">
        <v>4708.63</v>
      </c>
      <c r="F73">
        <v>719.25900000000001</v>
      </c>
      <c r="G73">
        <v>394.37900000000002</v>
      </c>
    </row>
    <row r="74" spans="2:7" x14ac:dyDescent="0.25">
      <c r="B74">
        <v>5371.7129999999997</v>
      </c>
      <c r="C74">
        <v>90</v>
      </c>
      <c r="D74">
        <v>270.08</v>
      </c>
      <c r="E74">
        <v>4709</v>
      </c>
      <c r="F74">
        <v>719.28899999999999</v>
      </c>
      <c r="G74">
        <v>372.67099999999999</v>
      </c>
    </row>
    <row r="75" spans="2:7" x14ac:dyDescent="0.25">
      <c r="B75">
        <v>5400</v>
      </c>
      <c r="C75">
        <v>90</v>
      </c>
      <c r="D75">
        <v>270.08</v>
      </c>
      <c r="E75">
        <v>4709</v>
      </c>
      <c r="F75">
        <v>719.32799999999997</v>
      </c>
      <c r="G75">
        <v>344.38400000000001</v>
      </c>
    </row>
    <row r="76" spans="2:7" x14ac:dyDescent="0.25">
      <c r="B76">
        <v>5500</v>
      </c>
      <c r="C76">
        <v>90</v>
      </c>
      <c r="D76">
        <v>270.08</v>
      </c>
      <c r="E76">
        <v>4709</v>
      </c>
      <c r="F76">
        <v>719.46799999999996</v>
      </c>
      <c r="G76">
        <v>244.38399999999999</v>
      </c>
    </row>
    <row r="77" spans="2:7" x14ac:dyDescent="0.25">
      <c r="B77">
        <v>5600</v>
      </c>
      <c r="C77">
        <v>90</v>
      </c>
      <c r="D77">
        <v>270.08</v>
      </c>
      <c r="E77">
        <v>4709</v>
      </c>
      <c r="F77">
        <v>719.60799999999995</v>
      </c>
      <c r="G77">
        <v>144.38399999999999</v>
      </c>
    </row>
    <row r="78" spans="2:7" x14ac:dyDescent="0.25">
      <c r="B78">
        <v>5700</v>
      </c>
      <c r="C78">
        <v>90</v>
      </c>
      <c r="D78">
        <v>270.08</v>
      </c>
      <c r="E78">
        <v>4709</v>
      </c>
      <c r="F78">
        <v>719.74699999999996</v>
      </c>
      <c r="G78">
        <v>44.384</v>
      </c>
    </row>
    <row r="79" spans="2:7" x14ac:dyDescent="0.25">
      <c r="B79">
        <v>5800</v>
      </c>
      <c r="C79">
        <v>90</v>
      </c>
      <c r="D79">
        <v>270.08</v>
      </c>
      <c r="E79">
        <v>4709</v>
      </c>
      <c r="F79">
        <v>719.88699999999994</v>
      </c>
      <c r="G79">
        <v>-55.616</v>
      </c>
    </row>
    <row r="80" spans="2:7" x14ac:dyDescent="0.25">
      <c r="B80">
        <v>5900</v>
      </c>
      <c r="C80">
        <v>90</v>
      </c>
      <c r="D80">
        <v>270.08</v>
      </c>
      <c r="E80">
        <v>4709</v>
      </c>
      <c r="F80">
        <v>720.02700000000004</v>
      </c>
      <c r="G80">
        <v>-155.61600000000001</v>
      </c>
    </row>
    <row r="81" spans="2:7" x14ac:dyDescent="0.25">
      <c r="B81">
        <v>6000</v>
      </c>
      <c r="C81">
        <v>90</v>
      </c>
      <c r="D81">
        <v>270.08</v>
      </c>
      <c r="E81">
        <v>4709</v>
      </c>
      <c r="F81">
        <v>720.16600000000005</v>
      </c>
      <c r="G81">
        <v>-255.61600000000001</v>
      </c>
    </row>
    <row r="82" spans="2:7" x14ac:dyDescent="0.25">
      <c r="B82">
        <v>6100</v>
      </c>
      <c r="C82">
        <v>90</v>
      </c>
      <c r="D82">
        <v>270.08</v>
      </c>
      <c r="E82">
        <v>4709</v>
      </c>
      <c r="F82">
        <v>720.30600000000004</v>
      </c>
      <c r="G82">
        <v>-355.61599999999999</v>
      </c>
    </row>
    <row r="83" spans="2:7" x14ac:dyDescent="0.25">
      <c r="B83">
        <v>6200</v>
      </c>
      <c r="C83">
        <v>90</v>
      </c>
      <c r="D83">
        <v>270.08</v>
      </c>
      <c r="E83">
        <v>4709</v>
      </c>
      <c r="F83">
        <v>720.44500000000005</v>
      </c>
      <c r="G83">
        <v>-455.61599999999999</v>
      </c>
    </row>
    <row r="84" spans="2:7" x14ac:dyDescent="0.25">
      <c r="B84">
        <v>6300</v>
      </c>
      <c r="C84">
        <v>90</v>
      </c>
      <c r="D84">
        <v>270.08</v>
      </c>
      <c r="E84">
        <v>4709</v>
      </c>
      <c r="F84">
        <v>720.58500000000004</v>
      </c>
      <c r="G84">
        <v>-555.61500000000001</v>
      </c>
    </row>
    <row r="85" spans="2:7" x14ac:dyDescent="0.25">
      <c r="B85">
        <v>6400</v>
      </c>
      <c r="C85">
        <v>90</v>
      </c>
      <c r="D85">
        <v>270.08</v>
      </c>
      <c r="E85">
        <v>4709</v>
      </c>
      <c r="F85">
        <v>720.72500000000002</v>
      </c>
      <c r="G85">
        <v>-655.61500000000001</v>
      </c>
    </row>
    <row r="86" spans="2:7" x14ac:dyDescent="0.25">
      <c r="B86">
        <v>6500</v>
      </c>
      <c r="C86">
        <v>90</v>
      </c>
      <c r="D86">
        <v>270.08</v>
      </c>
      <c r="E86">
        <v>4709</v>
      </c>
      <c r="F86">
        <v>720.86400000000003</v>
      </c>
      <c r="G86">
        <v>-755.61500000000001</v>
      </c>
    </row>
    <row r="87" spans="2:7" x14ac:dyDescent="0.25">
      <c r="B87">
        <v>6600</v>
      </c>
      <c r="C87">
        <v>90</v>
      </c>
      <c r="D87">
        <v>270.08</v>
      </c>
      <c r="E87">
        <v>4709</v>
      </c>
      <c r="F87">
        <v>721.00400000000002</v>
      </c>
      <c r="G87">
        <v>-855.61500000000001</v>
      </c>
    </row>
    <row r="88" spans="2:7" x14ac:dyDescent="0.25">
      <c r="B88">
        <v>6700</v>
      </c>
      <c r="C88">
        <v>90</v>
      </c>
      <c r="D88">
        <v>270.08</v>
      </c>
      <c r="E88">
        <v>4709</v>
      </c>
      <c r="F88">
        <v>721.14400000000001</v>
      </c>
      <c r="G88">
        <v>-955.61500000000001</v>
      </c>
    </row>
    <row r="89" spans="2:7" x14ac:dyDescent="0.25">
      <c r="B89">
        <v>6800</v>
      </c>
      <c r="C89">
        <v>90</v>
      </c>
      <c r="D89">
        <v>270.08</v>
      </c>
      <c r="E89">
        <v>4709</v>
      </c>
      <c r="F89">
        <v>721.28300000000002</v>
      </c>
      <c r="G89">
        <v>-1055.615</v>
      </c>
    </row>
    <row r="90" spans="2:7" x14ac:dyDescent="0.25">
      <c r="B90">
        <v>6900</v>
      </c>
      <c r="C90">
        <v>90</v>
      </c>
      <c r="D90">
        <v>270.08</v>
      </c>
      <c r="E90">
        <v>4709</v>
      </c>
      <c r="F90">
        <v>721.423</v>
      </c>
      <c r="G90">
        <v>-1155.615</v>
      </c>
    </row>
    <row r="91" spans="2:7" x14ac:dyDescent="0.25">
      <c r="B91">
        <v>7000</v>
      </c>
      <c r="C91">
        <v>90</v>
      </c>
      <c r="D91">
        <v>270.08</v>
      </c>
      <c r="E91">
        <v>4709</v>
      </c>
      <c r="F91">
        <v>721.56200000000001</v>
      </c>
      <c r="G91">
        <v>-1255.615</v>
      </c>
    </row>
    <row r="92" spans="2:7" x14ac:dyDescent="0.25">
      <c r="B92">
        <v>7100</v>
      </c>
      <c r="C92">
        <v>90</v>
      </c>
      <c r="D92">
        <v>270.08</v>
      </c>
      <c r="E92">
        <v>4709</v>
      </c>
      <c r="F92">
        <v>721.702</v>
      </c>
      <c r="G92">
        <v>-1355.615</v>
      </c>
    </row>
    <row r="93" spans="2:7" x14ac:dyDescent="0.25">
      <c r="B93">
        <v>7200</v>
      </c>
      <c r="C93">
        <v>90</v>
      </c>
      <c r="D93">
        <v>270.08</v>
      </c>
      <c r="E93">
        <v>4709</v>
      </c>
      <c r="F93">
        <v>721.84199999999998</v>
      </c>
      <c r="G93">
        <v>-1455.615</v>
      </c>
    </row>
    <row r="94" spans="2:7" x14ac:dyDescent="0.25">
      <c r="B94">
        <v>7300</v>
      </c>
      <c r="C94">
        <v>90</v>
      </c>
      <c r="D94">
        <v>270.08</v>
      </c>
      <c r="E94">
        <v>4709</v>
      </c>
      <c r="F94">
        <v>721.98099999999999</v>
      </c>
      <c r="G94">
        <v>-1555.614</v>
      </c>
    </row>
    <row r="95" spans="2:7" x14ac:dyDescent="0.25">
      <c r="B95">
        <v>7400</v>
      </c>
      <c r="C95">
        <v>90</v>
      </c>
      <c r="D95">
        <v>270.08</v>
      </c>
      <c r="E95">
        <v>4709</v>
      </c>
      <c r="F95">
        <v>722.12099999999998</v>
      </c>
      <c r="G95">
        <v>-1655.614</v>
      </c>
    </row>
    <row r="96" spans="2:7" x14ac:dyDescent="0.25">
      <c r="B96">
        <v>7500</v>
      </c>
      <c r="C96">
        <v>90</v>
      </c>
      <c r="D96">
        <v>270.08</v>
      </c>
      <c r="E96">
        <v>4709</v>
      </c>
      <c r="F96">
        <v>722.26099999999997</v>
      </c>
      <c r="G96">
        <v>-1755.614</v>
      </c>
    </row>
    <row r="97" spans="2:7" x14ac:dyDescent="0.25">
      <c r="B97">
        <v>7600</v>
      </c>
      <c r="C97">
        <v>90</v>
      </c>
      <c r="D97">
        <v>270.08</v>
      </c>
      <c r="E97">
        <v>4709</v>
      </c>
      <c r="F97">
        <v>722.4</v>
      </c>
      <c r="G97">
        <v>-1855.614</v>
      </c>
    </row>
    <row r="98" spans="2:7" x14ac:dyDescent="0.25">
      <c r="B98">
        <v>7700</v>
      </c>
      <c r="C98">
        <v>90</v>
      </c>
      <c r="D98">
        <v>270.08</v>
      </c>
      <c r="E98">
        <v>4709</v>
      </c>
      <c r="F98">
        <v>722.54</v>
      </c>
      <c r="G98">
        <v>-1955.614</v>
      </c>
    </row>
    <row r="99" spans="2:7" x14ac:dyDescent="0.25">
      <c r="B99">
        <v>7800</v>
      </c>
      <c r="C99">
        <v>90</v>
      </c>
      <c r="D99">
        <v>270.08</v>
      </c>
      <c r="E99">
        <v>4709</v>
      </c>
      <c r="F99">
        <v>722.67899999999997</v>
      </c>
      <c r="G99">
        <v>-2055.614</v>
      </c>
    </row>
    <row r="100" spans="2:7" x14ac:dyDescent="0.25">
      <c r="B100">
        <v>7900</v>
      </c>
      <c r="C100">
        <v>90</v>
      </c>
      <c r="D100">
        <v>270.08</v>
      </c>
      <c r="E100">
        <v>4709</v>
      </c>
      <c r="F100">
        <v>722.81899999999996</v>
      </c>
      <c r="G100">
        <v>-2155.614</v>
      </c>
    </row>
    <row r="101" spans="2:7" x14ac:dyDescent="0.25">
      <c r="B101">
        <v>8000</v>
      </c>
      <c r="C101">
        <v>90</v>
      </c>
      <c r="D101">
        <v>270.08</v>
      </c>
      <c r="E101">
        <v>4709</v>
      </c>
      <c r="F101">
        <v>722.95899999999995</v>
      </c>
      <c r="G101">
        <v>-2255.614</v>
      </c>
    </row>
    <row r="102" spans="2:7" x14ac:dyDescent="0.25">
      <c r="B102">
        <v>8100</v>
      </c>
      <c r="C102">
        <v>90</v>
      </c>
      <c r="D102">
        <v>270.08</v>
      </c>
      <c r="E102">
        <v>4709</v>
      </c>
      <c r="F102">
        <v>723.09799999999996</v>
      </c>
      <c r="G102">
        <v>-2355.614</v>
      </c>
    </row>
    <row r="103" spans="2:7" x14ac:dyDescent="0.25">
      <c r="B103">
        <v>8200</v>
      </c>
      <c r="C103">
        <v>90</v>
      </c>
      <c r="D103">
        <v>270.08</v>
      </c>
      <c r="E103">
        <v>4709</v>
      </c>
      <c r="F103">
        <v>723.23800000000006</v>
      </c>
      <c r="G103">
        <v>-2455.614</v>
      </c>
    </row>
    <row r="104" spans="2:7" x14ac:dyDescent="0.25">
      <c r="B104">
        <v>8300</v>
      </c>
      <c r="C104">
        <v>90</v>
      </c>
      <c r="D104">
        <v>270.08</v>
      </c>
      <c r="E104">
        <v>4709</v>
      </c>
      <c r="F104">
        <v>723.37800000000004</v>
      </c>
      <c r="G104">
        <v>-2555.6129999999998</v>
      </c>
    </row>
    <row r="105" spans="2:7" x14ac:dyDescent="0.25">
      <c r="B105">
        <v>8400</v>
      </c>
      <c r="C105">
        <v>90</v>
      </c>
      <c r="D105">
        <v>270.08</v>
      </c>
      <c r="E105">
        <v>4709</v>
      </c>
      <c r="F105">
        <v>723.51700000000005</v>
      </c>
      <c r="G105">
        <v>-2655.6129999999998</v>
      </c>
    </row>
    <row r="106" spans="2:7" x14ac:dyDescent="0.25">
      <c r="B106">
        <v>8500</v>
      </c>
      <c r="C106">
        <v>90</v>
      </c>
      <c r="D106">
        <v>270.08</v>
      </c>
      <c r="E106">
        <v>4709</v>
      </c>
      <c r="F106">
        <v>723.65700000000004</v>
      </c>
      <c r="G106">
        <v>-2755.6129999999998</v>
      </c>
    </row>
    <row r="107" spans="2:7" x14ac:dyDescent="0.25">
      <c r="B107">
        <v>8600</v>
      </c>
      <c r="C107">
        <v>90</v>
      </c>
      <c r="D107">
        <v>270.08</v>
      </c>
      <c r="E107">
        <v>4709</v>
      </c>
      <c r="F107">
        <v>723.79600000000005</v>
      </c>
      <c r="G107">
        <v>-2855.6129999999998</v>
      </c>
    </row>
    <row r="108" spans="2:7" x14ac:dyDescent="0.25">
      <c r="B108">
        <v>8700</v>
      </c>
      <c r="C108">
        <v>90</v>
      </c>
      <c r="D108">
        <v>270.08</v>
      </c>
      <c r="E108">
        <v>4709</v>
      </c>
      <c r="F108">
        <v>723.93600000000004</v>
      </c>
      <c r="G108">
        <v>-2955.6129999999998</v>
      </c>
    </row>
    <row r="109" spans="2:7" x14ac:dyDescent="0.25">
      <c r="B109">
        <v>8800</v>
      </c>
      <c r="C109">
        <v>90</v>
      </c>
      <c r="D109">
        <v>270.08</v>
      </c>
      <c r="E109">
        <v>4709</v>
      </c>
      <c r="F109">
        <v>724.07600000000002</v>
      </c>
      <c r="G109">
        <v>-3055.6129999999998</v>
      </c>
    </row>
    <row r="110" spans="2:7" x14ac:dyDescent="0.25">
      <c r="B110">
        <v>8900</v>
      </c>
      <c r="C110">
        <v>90</v>
      </c>
      <c r="D110">
        <v>270.08</v>
      </c>
      <c r="E110">
        <v>4709</v>
      </c>
      <c r="F110">
        <v>724.21500000000003</v>
      </c>
      <c r="G110">
        <v>-3155.6129999999998</v>
      </c>
    </row>
    <row r="111" spans="2:7" x14ac:dyDescent="0.25">
      <c r="B111">
        <v>9000</v>
      </c>
      <c r="C111">
        <v>90</v>
      </c>
      <c r="D111">
        <v>270.08</v>
      </c>
      <c r="E111">
        <v>4709</v>
      </c>
      <c r="F111">
        <v>724.35500000000002</v>
      </c>
      <c r="G111">
        <v>-3255.6129999999998</v>
      </c>
    </row>
    <row r="112" spans="2:7" x14ac:dyDescent="0.25">
      <c r="B112">
        <v>9100</v>
      </c>
      <c r="C112">
        <v>90</v>
      </c>
      <c r="D112">
        <v>270.08</v>
      </c>
      <c r="E112">
        <v>4709</v>
      </c>
      <c r="F112">
        <v>724.495</v>
      </c>
      <c r="G112">
        <v>-3355.6129999999998</v>
      </c>
    </row>
    <row r="113" spans="2:7" x14ac:dyDescent="0.25">
      <c r="B113">
        <v>9200</v>
      </c>
      <c r="C113">
        <v>90</v>
      </c>
      <c r="D113">
        <v>270.08</v>
      </c>
      <c r="E113">
        <v>4709</v>
      </c>
      <c r="F113">
        <v>724.63400000000001</v>
      </c>
      <c r="G113">
        <v>-3455.6129999999998</v>
      </c>
    </row>
    <row r="114" spans="2:7" x14ac:dyDescent="0.25">
      <c r="B114">
        <v>9300</v>
      </c>
      <c r="C114">
        <v>90</v>
      </c>
      <c r="D114">
        <v>270.08</v>
      </c>
      <c r="E114">
        <v>4709</v>
      </c>
      <c r="F114">
        <v>724.774</v>
      </c>
      <c r="G114">
        <v>-3555.6129999999998</v>
      </c>
    </row>
    <row r="115" spans="2:7" x14ac:dyDescent="0.25">
      <c r="B115">
        <v>9400</v>
      </c>
      <c r="C115">
        <v>90</v>
      </c>
      <c r="D115">
        <v>270.08</v>
      </c>
      <c r="E115">
        <v>4709</v>
      </c>
      <c r="F115">
        <v>724.91300000000001</v>
      </c>
      <c r="G115">
        <v>-3655.6120000000001</v>
      </c>
    </row>
    <row r="116" spans="2:7" x14ac:dyDescent="0.25">
      <c r="B116">
        <v>9424.26</v>
      </c>
      <c r="C116">
        <v>90</v>
      </c>
      <c r="D116">
        <v>270.08</v>
      </c>
      <c r="E116">
        <v>4709</v>
      </c>
      <c r="F116">
        <v>724.947</v>
      </c>
      <c r="G116">
        <v>-3679.8719999999998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2018-01-17T14:54:36Z</dcterms:modified>
</cp:coreProperties>
</file>