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<sst xmlns="http://schemas.openxmlformats.org/spreadsheetml/2006/main" count="42" uniqueCount="38">
  <si>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</si>
  <si>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</si>
  <si>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</si>
  <si>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</si>
  <si>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</si>
  <si>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</si>
  <si>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</si>
  <si>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</si>
  <si>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</si>
  <si>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</si>
  <si>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</si>
  <si>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</si>
  <si>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</si>
  <si>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</si>
  <si>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</si>
  <si>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</si>
  <si>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</si>
  <si>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</si>
  <si>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</si>
  <si>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</si>
  <si>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</si>
  <si>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</si>
  <si>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</si>
  <si>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</si>
  <si>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</si>
  <si>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</si>
  <si>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</si>
  <si>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</si>
  <si>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</si>
  <si>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</si>
  <si>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</si>
  <si>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</si>
  <si>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</si>
  <si>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</si>
  <si>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NWNE SEC.16-T04N-R66W</t>
  </si>
  <si>
    <t>Actual</t>
  </si>
  <si>
    <t xml:space="preserve">KAWATA 32N-17B-M </t>
  </si>
  <si>
    <t>05-123-43771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</si>
</sst>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97.38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25</v>
      </c>
      <c r="C3">
        <v>0</v>
      </c>
      <c r="D3">
        <v>97.38</v>
      </c>
      <c r="E3">
        <v>25</v>
      </c>
      <c r="F3">
        <v>0</v>
      </c>
      <c r="G3">
        <v>0</v>
      </c>
    </row>
    <row r="4" spans="1:11" ht="15.75" thickBot="1" x14ac:dyDescent="0.3">
      <c r="A4" s="6" t="s">
        <v>8</v>
      </c>
      <c r="B4">
        <v>196</v>
      </c>
      <c r="C4">
        <v>0.85</v>
      </c>
      <c r="D4">
        <v>97.38</v>
      </c>
      <c r="E4">
        <v>195.99</v>
      </c>
      <c r="F4">
        <v>-0.16</v>
      </c>
      <c r="G4">
        <v>1.26</v>
      </c>
    </row>
    <row r="5" spans="1:11" ht="15.75" thickBot="1" x14ac:dyDescent="0.3">
      <c r="A5" s="10">
        <v>10311</v>
      </c>
      <c r="B5">
        <v>288</v>
      </c>
      <c r="C5">
        <v>0.31</v>
      </c>
      <c r="D5">
        <v>329.96</v>
      </c>
      <c r="E5">
        <v>287.99</v>
      </c>
      <c r="F5">
        <v>-0.04</v>
      </c>
      <c r="G5">
        <v>1.81</v>
      </c>
    </row>
    <row r="6" spans="1:11" x14ac:dyDescent="0.25">
      <c r="A6" s="7" t="s">
        <v>9</v>
      </c>
      <c r="B6">
        <v>378</v>
      </c>
      <c r="C6">
        <v>0.54</v>
      </c>
      <c r="D6">
        <v>309.01</v>
      </c>
      <c r="E6">
        <v>377.99</v>
      </c>
      <c r="F6">
        <v>0.44</v>
      </c>
      <c r="G6">
        <v>1.36</v>
      </c>
    </row>
    <row r="7" spans="1:11" ht="15.75" x14ac:dyDescent="0.25">
      <c r="A7" s="18" t="s">
        <v>36</v>
      </c>
      <c r="B7">
        <v>470</v>
      </c>
      <c r="C7">
        <v>0.5</v>
      </c>
      <c r="D7">
        <v>307.39999999999998</v>
      </c>
      <c r="E7">
        <v>469.98</v>
      </c>
      <c r="F7">
        <v>0.96</v>
      </c>
      <c r="G7">
        <v>0.7</v>
      </c>
    </row>
    <row r="8" spans="1:11" x14ac:dyDescent="0.25">
      <c r="A8" s="13" t="s">
        <v>12</v>
      </c>
      <c r="B8">
        <v>559</v>
      </c>
      <c r="C8">
        <v>0.56999999999999995</v>
      </c>
      <c r="D8">
        <v>309.19</v>
      </c>
      <c r="E8">
        <v>558.98</v>
      </c>
      <c r="F8">
        <v>1.47</v>
      </c>
      <c r="G8">
        <v>0.05</v>
      </c>
    </row>
    <row r="9" spans="1:11" ht="15.75" thickBot="1" x14ac:dyDescent="0.3">
      <c r="A9" s="16" t="s">
        <v>37</v>
      </c>
      <c r="B9">
        <v>649</v>
      </c>
      <c r="C9">
        <v>0.68</v>
      </c>
      <c r="D9">
        <v>300.79000000000002</v>
      </c>
      <c r="E9">
        <v>648.98</v>
      </c>
      <c r="F9">
        <v>2.0299999999999998</v>
      </c>
      <c r="G9">
        <v>-0.75</v>
      </c>
    </row>
    <row r="10" spans="1:11" ht="15.75" thickBot="1" x14ac:dyDescent="0.3">
      <c r="A10" s="12" t="s">
        <v>11</v>
      </c>
      <c r="B10">
        <v>739</v>
      </c>
      <c r="C10">
        <v>0.55000000000000004</v>
      </c>
      <c r="D10">
        <v>289.06</v>
      </c>
      <c r="E10">
        <v>738.97</v>
      </c>
      <c r="F10">
        <v>2.4500000000000002</v>
      </c>
      <c r="G10">
        <v>-1.62</v>
      </c>
    </row>
    <row r="11" spans="1:11" ht="15.75" thickBot="1" x14ac:dyDescent="0.3">
      <c r="A11" s="17" t="s">
        <v>34</v>
      </c>
      <c r="B11">
        <v>829</v>
      </c>
      <c r="C11">
        <v>0.5</v>
      </c>
      <c r="D11">
        <v>292.12</v>
      </c>
      <c r="E11">
        <v>828.97</v>
      </c>
      <c r="F11">
        <v>2.73</v>
      </c>
      <c r="G11">
        <v>-2.39</v>
      </c>
    </row>
    <row r="12" spans="1:11" ht="15.75" thickBot="1" x14ac:dyDescent="0.3">
      <c r="A12" s="12" t="s">
        <v>10</v>
      </c>
      <c r="B12">
        <v>949</v>
      </c>
      <c r="C12">
        <v>0.67</v>
      </c>
      <c r="D12">
        <v>282.94</v>
      </c>
      <c r="E12">
        <v>948.96</v>
      </c>
      <c r="F12">
        <v>3.09</v>
      </c>
      <c r="G12">
        <v>-3.56</v>
      </c>
    </row>
    <row r="13" spans="1:11" ht="15.75" thickBot="1" x14ac:dyDescent="0.3">
      <c r="A13" s="11" t="s">
        <v>35</v>
      </c>
      <c r="B13">
        <v>1009</v>
      </c>
      <c r="C13">
        <v>0.52</v>
      </c>
      <c r="D13">
        <v>298.82</v>
      </c>
      <c r="E13">
        <v>1008.96</v>
      </c>
      <c r="F13">
        <v>3.3</v>
      </c>
      <c r="G13">
        <v>-4.1399999999999997</v>
      </c>
    </row>
    <row r="14" spans="1:11" ht="15.75" thickBot="1" x14ac:dyDescent="0.3">
      <c r="A14" s="12" t="s">
        <v>29</v>
      </c>
      <c r="B14">
        <v>1099</v>
      </c>
      <c r="C14">
        <v>0.28000000000000003</v>
      </c>
      <c r="D14">
        <v>353.06</v>
      </c>
      <c r="E14">
        <v>1098.95</v>
      </c>
      <c r="F14">
        <v>3.71</v>
      </c>
      <c r="G14">
        <v>-4.53</v>
      </c>
    </row>
    <row r="15" spans="1:11" ht="15.75" thickBot="1" x14ac:dyDescent="0.3">
      <c r="A15" t="str">
        <f>INDEX(Lookup!E2:E5,Lookup!F2)</f>
        <v>Directional</v>
      </c>
      <c r="B15">
        <v>1189</v>
      </c>
      <c r="C15">
        <v>0.38</v>
      </c>
      <c r="D15">
        <v>99.48</v>
      </c>
      <c r="E15">
        <v>1188.95</v>
      </c>
      <c r="F15">
        <v>3.88</v>
      </c>
      <c r="G15">
        <v>-4.26</v>
      </c>
    </row>
    <row r="16" spans="1:11" ht="15.75" thickBot="1" x14ac:dyDescent="0.3">
      <c r="A16" s="12" t="s">
        <v>13</v>
      </c>
      <c r="B16">
        <v>1279</v>
      </c>
      <c r="C16">
        <v>0.65</v>
      </c>
      <c r="D16">
        <v>109.23</v>
      </c>
      <c r="E16">
        <v>1278.95</v>
      </c>
      <c r="F16">
        <v>3.67</v>
      </c>
      <c r="G16">
        <v>-3.48</v>
      </c>
    </row>
    <row r="17" spans="1:7" ht="15.75" thickBot="1" x14ac:dyDescent="0.3">
      <c r="A17" t="str">
        <f>INDEX(Lookup!A2:A4,Lookup!B2)</f>
        <v>True</v>
      </c>
      <c r="B17">
        <v>1369</v>
      </c>
      <c r="C17">
        <v>0.47</v>
      </c>
      <c r="D17">
        <v>108.93</v>
      </c>
      <c r="E17">
        <v>1368.95</v>
      </c>
      <c r="F17">
        <v>3.38</v>
      </c>
      <c r="G17">
        <v>-2.65</v>
      </c>
    </row>
    <row r="18" spans="1:7" ht="15.75" thickBot="1" x14ac:dyDescent="0.3">
      <c r="A18" s="12" t="s">
        <v>15</v>
      </c>
      <c r="B18">
        <v>1459</v>
      </c>
      <c r="C18">
        <v>0.35</v>
      </c>
      <c r="D18">
        <v>108.49</v>
      </c>
      <c r="E18">
        <v>1458.94</v>
      </c>
      <c r="F18">
        <v>3.17</v>
      </c>
      <c r="G18">
        <v>-2.04</v>
      </c>
    </row>
    <row r="19" spans="1:7" x14ac:dyDescent="0.25">
      <c r="A19" t="e">
        <f>INDEX(Lookup!C2:C12,Lookup!D2)</f>
        <v>#VALUE!</v>
      </c>
      <c r="B19">
        <v>1549</v>
      </c>
      <c r="C19">
        <v>0.44</v>
      </c>
      <c r="D19">
        <v>144.19999999999999</v>
      </c>
      <c r="E19">
        <v>1548.94</v>
      </c>
      <c r="F19">
        <v>2.8</v>
      </c>
      <c r="G19">
        <v>-1.58</v>
      </c>
    </row>
    <row r="20" spans="1:7" x14ac:dyDescent="0.25">
      <c r="B20">
        <v>1639</v>
      </c>
      <c r="C20">
        <v>0.39</v>
      </c>
      <c r="D20">
        <v>180.51</v>
      </c>
      <c r="E20">
        <v>1638.94</v>
      </c>
      <c r="F20">
        <v>2.2200000000000002</v>
      </c>
      <c r="G20">
        <v>-1.38</v>
      </c>
    </row>
    <row r="21" spans="1:7" x14ac:dyDescent="0.25">
      <c r="B21">
        <v>1717</v>
      </c>
      <c r="C21">
        <v>0.56000000000000005</v>
      </c>
      <c r="D21">
        <v>214.45</v>
      </c>
      <c r="E21">
        <v>1716.94</v>
      </c>
      <c r="F21">
        <v>1.64</v>
      </c>
      <c r="G21">
        <v>-1.6</v>
      </c>
    </row>
    <row r="22" spans="1:7" x14ac:dyDescent="0.25">
      <c r="B22">
        <v>1838</v>
      </c>
      <c r="C22">
        <v>0.25</v>
      </c>
      <c r="D22">
        <v>235.9</v>
      </c>
      <c r="E22">
        <v>1837.93</v>
      </c>
      <c r="F22">
        <v>1</v>
      </c>
      <c r="G22">
        <v>-2.15</v>
      </c>
    </row>
    <row r="23" spans="1:7" x14ac:dyDescent="0.25">
      <c r="B23">
        <v>1928</v>
      </c>
      <c r="C23">
        <v>0.17</v>
      </c>
      <c r="D23">
        <v>126.88</v>
      </c>
      <c r="E23">
        <v>1927.93</v>
      </c>
      <c r="F23">
        <v>0.81</v>
      </c>
      <c r="G23">
        <v>-2.21</v>
      </c>
    </row>
    <row r="24" spans="1:7" x14ac:dyDescent="0.25">
      <c r="B24">
        <v>1973</v>
      </c>
      <c r="C24">
        <v>0.13</v>
      </c>
      <c r="D24">
        <v>258.33999999999997</v>
      </c>
      <c r="E24">
        <v>1972.93</v>
      </c>
      <c r="F24">
        <v>0.76</v>
      </c>
      <c r="G24">
        <v>-2.2000000000000002</v>
      </c>
    </row>
    <row r="25" spans="1:7" x14ac:dyDescent="0.25">
      <c r="B25">
        <v>2062</v>
      </c>
      <c r="C25">
        <v>0.14000000000000001</v>
      </c>
      <c r="D25">
        <v>160.1</v>
      </c>
      <c r="E25">
        <v>2061.9299999999998</v>
      </c>
      <c r="F25">
        <v>0.64</v>
      </c>
      <c r="G25">
        <v>-2.27</v>
      </c>
    </row>
    <row r="26" spans="1:7" x14ac:dyDescent="0.25">
      <c r="B26">
        <v>2152</v>
      </c>
      <c r="C26">
        <v>1.79</v>
      </c>
      <c r="D26">
        <v>168.54</v>
      </c>
      <c r="E26">
        <v>2151.92</v>
      </c>
      <c r="F26">
        <v>-0.84</v>
      </c>
      <c r="G26">
        <v>-1.95</v>
      </c>
    </row>
    <row r="27" spans="1:7" x14ac:dyDescent="0.25">
      <c r="B27">
        <v>2241</v>
      </c>
      <c r="C27">
        <v>3.82</v>
      </c>
      <c r="D27">
        <v>169.4</v>
      </c>
      <c r="E27">
        <v>2240.81</v>
      </c>
      <c r="F27">
        <v>-5.12</v>
      </c>
      <c r="G27">
        <v>-1.1299999999999999</v>
      </c>
    </row>
    <row r="28" spans="1:7" x14ac:dyDescent="0.25">
      <c r="B28">
        <v>2331</v>
      </c>
      <c r="C28">
        <v>5.44</v>
      </c>
      <c r="D28">
        <v>173.51</v>
      </c>
      <c r="E28">
        <v>2330.5100000000002</v>
      </c>
      <c r="F28">
        <v>-12.31</v>
      </c>
      <c r="G28">
        <v>-0.09</v>
      </c>
    </row>
    <row r="29" spans="1:7" x14ac:dyDescent="0.25">
      <c r="B29">
        <v>2421</v>
      </c>
      <c r="C29">
        <v>7.12</v>
      </c>
      <c r="D29">
        <v>179.1</v>
      </c>
      <c r="E29">
        <v>2419.9699999999998</v>
      </c>
      <c r="F29">
        <v>-22.12</v>
      </c>
      <c r="G29">
        <v>0.48</v>
      </c>
    </row>
    <row r="30" spans="1:7" x14ac:dyDescent="0.25">
      <c r="B30">
        <v>2510</v>
      </c>
      <c r="C30">
        <v>9.39</v>
      </c>
      <c r="D30">
        <v>181.49</v>
      </c>
      <c r="E30">
        <v>2508.04</v>
      </c>
      <c r="F30">
        <v>-34.9</v>
      </c>
      <c r="G30">
        <v>0.37</v>
      </c>
    </row>
    <row r="31" spans="1:7" x14ac:dyDescent="0.25">
      <c r="B31">
        <v>2600</v>
      </c>
      <c r="C31">
        <v>10.85</v>
      </c>
      <c r="D31">
        <v>183.86</v>
      </c>
      <c r="E31">
        <v>2596.64</v>
      </c>
      <c r="F31">
        <v>-50.69</v>
      </c>
      <c r="G31">
        <v>-0.39</v>
      </c>
    </row>
    <row r="32" spans="1:7" x14ac:dyDescent="0.25">
      <c r="B32">
        <v>2689</v>
      </c>
      <c r="C32">
        <v>12.9</v>
      </c>
      <c r="D32">
        <v>187.53</v>
      </c>
      <c r="E32">
        <v>2683.73</v>
      </c>
      <c r="F32">
        <v>-68.900000000000006</v>
      </c>
      <c r="G32">
        <v>-2.25</v>
      </c>
    </row>
    <row r="33" spans="2:7" x14ac:dyDescent="0.25">
      <c r="B33">
        <v>2779</v>
      </c>
      <c r="C33">
        <v>14.73</v>
      </c>
      <c r="D33">
        <v>187.88</v>
      </c>
      <c r="E33">
        <v>2771.12</v>
      </c>
      <c r="F33">
        <v>-90.19</v>
      </c>
      <c r="G33">
        <v>-5.14</v>
      </c>
    </row>
    <row r="34" spans="2:7" x14ac:dyDescent="0.25">
      <c r="B34">
        <v>2868</v>
      </c>
      <c r="C34">
        <v>14.25</v>
      </c>
      <c r="D34">
        <v>190.96</v>
      </c>
      <c r="E34">
        <v>2857.29</v>
      </c>
      <c r="F34">
        <v>-112.16</v>
      </c>
      <c r="G34">
        <v>-8.77</v>
      </c>
    </row>
    <row r="35" spans="2:7" x14ac:dyDescent="0.25">
      <c r="B35">
        <v>2958</v>
      </c>
      <c r="C35">
        <v>15.57</v>
      </c>
      <c r="D35">
        <v>189.13</v>
      </c>
      <c r="E35">
        <v>2944.26</v>
      </c>
      <c r="F35">
        <v>-134.96</v>
      </c>
      <c r="G35">
        <v>-12.79</v>
      </c>
    </row>
    <row r="36" spans="2:7" x14ac:dyDescent="0.25">
      <c r="B36">
        <v>3047</v>
      </c>
      <c r="C36">
        <v>15.59</v>
      </c>
      <c r="D36">
        <v>188.45</v>
      </c>
      <c r="E36">
        <v>3029.99</v>
      </c>
      <c r="F36">
        <v>-158.58000000000001</v>
      </c>
      <c r="G36">
        <v>-16.45</v>
      </c>
    </row>
    <row r="37" spans="2:7" x14ac:dyDescent="0.25">
      <c r="B37">
        <v>3137</v>
      </c>
      <c r="C37">
        <v>15.66</v>
      </c>
      <c r="D37">
        <v>186.69</v>
      </c>
      <c r="E37">
        <v>3116.66</v>
      </c>
      <c r="F37">
        <v>-182.61</v>
      </c>
      <c r="G37">
        <v>-19.64</v>
      </c>
    </row>
    <row r="38" spans="2:7" x14ac:dyDescent="0.25">
      <c r="B38">
        <v>3227</v>
      </c>
      <c r="C38">
        <v>14.88</v>
      </c>
      <c r="D38">
        <v>187.34</v>
      </c>
      <c r="E38">
        <v>3203.49</v>
      </c>
      <c r="F38">
        <v>-206.13</v>
      </c>
      <c r="G38">
        <v>-22.53</v>
      </c>
    </row>
    <row r="39" spans="2:7" x14ac:dyDescent="0.25">
      <c r="B39">
        <v>3316</v>
      </c>
      <c r="C39">
        <v>15.53</v>
      </c>
      <c r="D39">
        <v>187.43</v>
      </c>
      <c r="E39">
        <v>3289.37</v>
      </c>
      <c r="F39">
        <v>-229.28</v>
      </c>
      <c r="G39">
        <v>-25.53</v>
      </c>
    </row>
    <row r="40" spans="2:7" x14ac:dyDescent="0.25">
      <c r="B40">
        <v>3406</v>
      </c>
      <c r="C40">
        <v>15.66</v>
      </c>
      <c r="D40">
        <v>187.42</v>
      </c>
      <c r="E40">
        <v>3376.06</v>
      </c>
      <c r="F40">
        <v>-253.27</v>
      </c>
      <c r="G40">
        <v>-28.66</v>
      </c>
    </row>
    <row r="41" spans="2:7" x14ac:dyDescent="0.25">
      <c r="B41">
        <v>3495</v>
      </c>
      <c r="C41">
        <v>15.6</v>
      </c>
      <c r="D41">
        <v>188.51</v>
      </c>
      <c r="E41">
        <v>3461.77</v>
      </c>
      <c r="F41">
        <v>-277.02</v>
      </c>
      <c r="G41">
        <v>-31.98</v>
      </c>
    </row>
    <row r="42" spans="2:7" x14ac:dyDescent="0.25">
      <c r="B42">
        <v>3585</v>
      </c>
      <c r="C42">
        <v>15.93</v>
      </c>
      <c r="D42">
        <v>187.63</v>
      </c>
      <c r="E42">
        <v>3548.38</v>
      </c>
      <c r="F42">
        <v>-301.23</v>
      </c>
      <c r="G42">
        <v>-35.409999999999997</v>
      </c>
    </row>
    <row r="43" spans="2:7" x14ac:dyDescent="0.25">
      <c r="B43">
        <v>3674</v>
      </c>
      <c r="C43">
        <v>15.84</v>
      </c>
      <c r="D43">
        <v>188.1</v>
      </c>
      <c r="E43">
        <v>3633.98</v>
      </c>
      <c r="F43">
        <v>-325.36</v>
      </c>
      <c r="G43">
        <v>-38.74</v>
      </c>
    </row>
    <row r="44" spans="2:7" x14ac:dyDescent="0.25">
      <c r="B44">
        <v>3764</v>
      </c>
      <c r="C44">
        <v>15.44</v>
      </c>
      <c r="D44">
        <v>185.44</v>
      </c>
      <c r="E44">
        <v>3720.65</v>
      </c>
      <c r="F44">
        <v>-349.45</v>
      </c>
      <c r="G44">
        <v>-41.61</v>
      </c>
    </row>
    <row r="45" spans="2:7" x14ac:dyDescent="0.25">
      <c r="B45">
        <v>3853</v>
      </c>
      <c r="C45">
        <v>15.39</v>
      </c>
      <c r="D45">
        <v>180.47</v>
      </c>
      <c r="E45">
        <v>3806.45</v>
      </c>
      <c r="F45">
        <v>-373.05</v>
      </c>
      <c r="G45">
        <v>-42.83</v>
      </c>
    </row>
    <row r="46" spans="2:7" x14ac:dyDescent="0.25">
      <c r="B46">
        <v>3943</v>
      </c>
      <c r="C46">
        <v>15.41</v>
      </c>
      <c r="D46">
        <v>178.27</v>
      </c>
      <c r="E46">
        <v>3893.22</v>
      </c>
      <c r="F46">
        <v>-396.95</v>
      </c>
      <c r="G46">
        <v>-42.57</v>
      </c>
    </row>
    <row r="47" spans="2:7" x14ac:dyDescent="0.25">
      <c r="B47">
        <v>4032</v>
      </c>
      <c r="C47">
        <v>15.17</v>
      </c>
      <c r="D47">
        <v>174.43</v>
      </c>
      <c r="E47">
        <v>3979.07</v>
      </c>
      <c r="F47">
        <v>-420.36</v>
      </c>
      <c r="G47">
        <v>-41.08</v>
      </c>
    </row>
    <row r="48" spans="2:7" x14ac:dyDescent="0.25">
      <c r="B48">
        <v>4122</v>
      </c>
      <c r="C48">
        <v>15.35</v>
      </c>
      <c r="D48">
        <v>172.43</v>
      </c>
      <c r="E48">
        <v>4065.9</v>
      </c>
      <c r="F48">
        <v>-443.88</v>
      </c>
      <c r="G48">
        <v>-38.369999999999997</v>
      </c>
    </row>
    <row r="49" spans="2:7" x14ac:dyDescent="0.25">
      <c r="B49">
        <v>4213</v>
      </c>
      <c r="C49">
        <v>15.07</v>
      </c>
      <c r="D49">
        <v>179.87</v>
      </c>
      <c r="E49">
        <v>4153.72</v>
      </c>
      <c r="F49">
        <v>-467.66</v>
      </c>
      <c r="G49">
        <v>-36.75</v>
      </c>
    </row>
    <row r="50" spans="2:7" x14ac:dyDescent="0.25">
      <c r="B50">
        <v>4302</v>
      </c>
      <c r="C50">
        <v>15.18</v>
      </c>
      <c r="D50">
        <v>185.12</v>
      </c>
      <c r="E50">
        <v>4239.6400000000003</v>
      </c>
      <c r="F50">
        <v>-490.83</v>
      </c>
      <c r="G50">
        <v>-37.770000000000003</v>
      </c>
    </row>
    <row r="51" spans="2:7" x14ac:dyDescent="0.25">
      <c r="B51">
        <v>4392</v>
      </c>
      <c r="C51">
        <v>15.35</v>
      </c>
      <c r="D51">
        <v>186.87</v>
      </c>
      <c r="E51">
        <v>4326.47</v>
      </c>
      <c r="F51">
        <v>-514.4</v>
      </c>
      <c r="G51">
        <v>-40.24</v>
      </c>
    </row>
    <row r="52" spans="2:7" x14ac:dyDescent="0.25">
      <c r="B52">
        <v>4481</v>
      </c>
      <c r="C52">
        <v>15.56</v>
      </c>
      <c r="D52">
        <v>183.99</v>
      </c>
      <c r="E52">
        <v>4412.25</v>
      </c>
      <c r="F52">
        <v>-538</v>
      </c>
      <c r="G52">
        <v>-42.48</v>
      </c>
    </row>
    <row r="53" spans="2:7" x14ac:dyDescent="0.25">
      <c r="B53">
        <v>4571</v>
      </c>
      <c r="C53">
        <v>15.68</v>
      </c>
      <c r="D53">
        <v>183.71</v>
      </c>
      <c r="E53">
        <v>4498.93</v>
      </c>
      <c r="F53">
        <v>-562.17999999999995</v>
      </c>
      <c r="G53">
        <v>-44.11</v>
      </c>
    </row>
    <row r="54" spans="2:7" x14ac:dyDescent="0.25">
      <c r="B54">
        <v>4661</v>
      </c>
      <c r="C54">
        <v>15.07</v>
      </c>
      <c r="D54">
        <v>185.79</v>
      </c>
      <c r="E54">
        <v>4585.71</v>
      </c>
      <c r="F54">
        <v>-585.96</v>
      </c>
      <c r="G54">
        <v>-46.08</v>
      </c>
    </row>
    <row r="55" spans="2:7" x14ac:dyDescent="0.25">
      <c r="B55">
        <v>4751</v>
      </c>
      <c r="C55">
        <v>15.38</v>
      </c>
      <c r="D55">
        <v>186.55</v>
      </c>
      <c r="E55">
        <v>4672.55</v>
      </c>
      <c r="F55">
        <v>-609.45000000000005</v>
      </c>
      <c r="G55">
        <v>-48.62</v>
      </c>
    </row>
    <row r="56" spans="2:7" x14ac:dyDescent="0.25">
      <c r="B56">
        <v>4840</v>
      </c>
      <c r="C56">
        <v>15.26</v>
      </c>
      <c r="D56">
        <v>192.61</v>
      </c>
      <c r="E56">
        <v>4758.3900000000003</v>
      </c>
      <c r="F56">
        <v>-632.61</v>
      </c>
      <c r="G56">
        <v>-52.52</v>
      </c>
    </row>
    <row r="57" spans="2:7" x14ac:dyDescent="0.25">
      <c r="B57">
        <v>4929</v>
      </c>
      <c r="C57">
        <v>15.21</v>
      </c>
      <c r="D57">
        <v>194.31</v>
      </c>
      <c r="E57">
        <v>4844.26</v>
      </c>
      <c r="F57">
        <v>-655.35</v>
      </c>
      <c r="G57">
        <v>-57.97</v>
      </c>
    </row>
    <row r="58" spans="2:7" x14ac:dyDescent="0.25">
      <c r="B58">
        <v>5019</v>
      </c>
      <c r="C58">
        <v>15.37</v>
      </c>
      <c r="D58">
        <v>192.77</v>
      </c>
      <c r="E58">
        <v>4931.08</v>
      </c>
      <c r="F58">
        <v>-678.42</v>
      </c>
      <c r="G58">
        <v>-63.52</v>
      </c>
    </row>
    <row r="59" spans="2:7" x14ac:dyDescent="0.25">
      <c r="B59">
        <v>5108</v>
      </c>
      <c r="C59">
        <v>15.45</v>
      </c>
      <c r="D59">
        <v>190.98</v>
      </c>
      <c r="E59">
        <v>5016.88</v>
      </c>
      <c r="F59">
        <v>-701.56</v>
      </c>
      <c r="G59">
        <v>-68.39</v>
      </c>
    </row>
    <row r="60" spans="2:7" x14ac:dyDescent="0.25">
      <c r="B60">
        <v>5197</v>
      </c>
      <c r="C60">
        <v>15.57</v>
      </c>
      <c r="D60">
        <v>189.29</v>
      </c>
      <c r="E60">
        <v>5102.6400000000003</v>
      </c>
      <c r="F60">
        <v>-724.99</v>
      </c>
      <c r="G60">
        <v>-72.569999999999993</v>
      </c>
    </row>
    <row r="61" spans="2:7" x14ac:dyDescent="0.25">
      <c r="B61">
        <v>5287</v>
      </c>
      <c r="C61">
        <v>15.54</v>
      </c>
      <c r="D61">
        <v>189.74</v>
      </c>
      <c r="E61">
        <v>5189.34</v>
      </c>
      <c r="F61">
        <v>-748.79</v>
      </c>
      <c r="G61">
        <v>-76.56</v>
      </c>
    </row>
    <row r="62" spans="2:7" x14ac:dyDescent="0.25">
      <c r="B62">
        <v>5376</v>
      </c>
      <c r="C62">
        <v>15.66</v>
      </c>
      <c r="D62">
        <v>190.47</v>
      </c>
      <c r="E62">
        <v>5275.06</v>
      </c>
      <c r="F62">
        <v>-772.35</v>
      </c>
      <c r="G62">
        <v>-80.760000000000005</v>
      </c>
    </row>
    <row r="63" spans="2:7" x14ac:dyDescent="0.25">
      <c r="B63">
        <v>5465</v>
      </c>
      <c r="C63">
        <v>15.71</v>
      </c>
      <c r="D63">
        <v>191.88</v>
      </c>
      <c r="E63">
        <v>5360.75</v>
      </c>
      <c r="F63">
        <v>-795.96</v>
      </c>
      <c r="G63">
        <v>-85.42</v>
      </c>
    </row>
    <row r="64" spans="2:7" x14ac:dyDescent="0.25">
      <c r="B64">
        <v>5555</v>
      </c>
      <c r="C64">
        <v>15.66</v>
      </c>
      <c r="D64">
        <v>192.08</v>
      </c>
      <c r="E64">
        <v>5447.4</v>
      </c>
      <c r="F64">
        <v>-819.76</v>
      </c>
      <c r="G64">
        <v>-90.48</v>
      </c>
    </row>
    <row r="65" spans="2:7" x14ac:dyDescent="0.25">
      <c r="B65">
        <v>5644</v>
      </c>
      <c r="C65">
        <v>15.7</v>
      </c>
      <c r="D65">
        <v>191.94</v>
      </c>
      <c r="E65">
        <v>5533.09</v>
      </c>
      <c r="F65">
        <v>-843.29</v>
      </c>
      <c r="G65">
        <v>-95.48</v>
      </c>
    </row>
    <row r="66" spans="2:7" x14ac:dyDescent="0.25">
      <c r="B66">
        <v>5734</v>
      </c>
      <c r="C66">
        <v>15.7</v>
      </c>
      <c r="D66">
        <v>195.42</v>
      </c>
      <c r="E66">
        <v>5619.73</v>
      </c>
      <c r="F66">
        <v>-866.94</v>
      </c>
      <c r="G66">
        <v>-101.24</v>
      </c>
    </row>
    <row r="67" spans="2:7" x14ac:dyDescent="0.25">
      <c r="B67">
        <v>5823</v>
      </c>
      <c r="C67">
        <v>15.77</v>
      </c>
      <c r="D67">
        <v>199.86</v>
      </c>
      <c r="E67">
        <v>5705.4</v>
      </c>
      <c r="F67">
        <v>-889.92</v>
      </c>
      <c r="G67">
        <v>-108.55</v>
      </c>
    </row>
    <row r="68" spans="2:7" x14ac:dyDescent="0.25">
      <c r="B68">
        <v>5913</v>
      </c>
      <c r="C68">
        <v>15.81</v>
      </c>
      <c r="D68">
        <v>197.56</v>
      </c>
      <c r="E68">
        <v>5792</v>
      </c>
      <c r="F68">
        <v>-913.11</v>
      </c>
      <c r="G68">
        <v>-116.4</v>
      </c>
    </row>
    <row r="69" spans="2:7" x14ac:dyDescent="0.25">
      <c r="B69">
        <v>6002</v>
      </c>
      <c r="C69">
        <v>15.75</v>
      </c>
      <c r="D69">
        <v>191.27</v>
      </c>
      <c r="E69">
        <v>5877.66</v>
      </c>
      <c r="F69">
        <v>-936.52</v>
      </c>
      <c r="G69">
        <v>-122.42</v>
      </c>
    </row>
    <row r="70" spans="2:7" x14ac:dyDescent="0.25">
      <c r="B70">
        <v>6092</v>
      </c>
      <c r="C70">
        <v>15.73</v>
      </c>
      <c r="D70">
        <v>190.04</v>
      </c>
      <c r="E70">
        <v>5964.28</v>
      </c>
      <c r="F70">
        <v>-960.51</v>
      </c>
      <c r="G70">
        <v>-126.93</v>
      </c>
    </row>
    <row r="71" spans="2:7" x14ac:dyDescent="0.25">
      <c r="B71">
        <v>6181</v>
      </c>
      <c r="C71">
        <v>15.88</v>
      </c>
      <c r="D71">
        <v>187.59</v>
      </c>
      <c r="E71">
        <v>6049.92</v>
      </c>
      <c r="F71">
        <v>-984.46</v>
      </c>
      <c r="G71">
        <v>-130.65</v>
      </c>
    </row>
    <row r="72" spans="2:7" x14ac:dyDescent="0.25">
      <c r="B72">
        <v>6271</v>
      </c>
      <c r="C72">
        <v>14.98</v>
      </c>
      <c r="D72">
        <v>186.69</v>
      </c>
      <c r="E72">
        <v>6136.67</v>
      </c>
      <c r="F72">
        <v>-1008.22</v>
      </c>
      <c r="G72">
        <v>-133.63</v>
      </c>
    </row>
    <row r="73" spans="2:7" x14ac:dyDescent="0.25">
      <c r="B73">
        <v>6361</v>
      </c>
      <c r="C73">
        <v>15.7</v>
      </c>
      <c r="D73">
        <v>186.5</v>
      </c>
      <c r="E73">
        <v>6223.47</v>
      </c>
      <c r="F73">
        <v>-1031.8699999999999</v>
      </c>
      <c r="G73">
        <v>-136.36000000000001</v>
      </c>
    </row>
    <row r="74" spans="2:7" x14ac:dyDescent="0.25">
      <c r="B74">
        <v>6450</v>
      </c>
      <c r="C74">
        <v>15.57</v>
      </c>
      <c r="D74">
        <v>184.04</v>
      </c>
      <c r="E74">
        <v>6309.17</v>
      </c>
      <c r="F74">
        <v>-1055.75</v>
      </c>
      <c r="G74">
        <v>-138.57</v>
      </c>
    </row>
    <row r="75" spans="2:7" x14ac:dyDescent="0.25">
      <c r="B75">
        <v>6540</v>
      </c>
      <c r="C75">
        <v>15.71</v>
      </c>
      <c r="D75">
        <v>183.24</v>
      </c>
      <c r="E75">
        <v>6395.84</v>
      </c>
      <c r="F75">
        <v>-1079.97</v>
      </c>
      <c r="G75">
        <v>-140.11000000000001</v>
      </c>
    </row>
    <row r="76" spans="2:7" x14ac:dyDescent="0.25">
      <c r="B76">
        <v>6629</v>
      </c>
      <c r="C76">
        <v>16.100000000000001</v>
      </c>
      <c r="D76">
        <v>180.13</v>
      </c>
      <c r="E76">
        <v>6481.44</v>
      </c>
      <c r="F76">
        <v>-1104.3399999999999</v>
      </c>
      <c r="G76">
        <v>-140.81</v>
      </c>
    </row>
    <row r="77" spans="2:7" x14ac:dyDescent="0.25">
      <c r="B77">
        <v>6719</v>
      </c>
      <c r="C77">
        <v>18.63</v>
      </c>
      <c r="D77">
        <v>201.45</v>
      </c>
      <c r="E77">
        <v>6567.41</v>
      </c>
      <c r="F77">
        <v>-1130.23</v>
      </c>
      <c r="G77">
        <v>-146.11000000000001</v>
      </c>
    </row>
    <row r="78" spans="2:7" x14ac:dyDescent="0.25">
      <c r="B78">
        <v>6808</v>
      </c>
      <c r="C78">
        <v>23.43</v>
      </c>
      <c r="D78">
        <v>228.53</v>
      </c>
      <c r="E78">
        <v>6650.66</v>
      </c>
      <c r="F78">
        <v>-1155.25</v>
      </c>
      <c r="G78">
        <v>-164.62</v>
      </c>
    </row>
    <row r="79" spans="2:7" x14ac:dyDescent="0.25">
      <c r="B79">
        <v>6897</v>
      </c>
      <c r="C79">
        <v>29.5</v>
      </c>
      <c r="D79">
        <v>242.58</v>
      </c>
      <c r="E79">
        <v>6730.37</v>
      </c>
      <c r="F79">
        <v>-1177.0999999999999</v>
      </c>
      <c r="G79">
        <v>-197.39</v>
      </c>
    </row>
    <row r="80" spans="2:7" x14ac:dyDescent="0.25">
      <c r="B80">
        <v>6987</v>
      </c>
      <c r="C80">
        <v>36.32</v>
      </c>
      <c r="D80">
        <v>251.45</v>
      </c>
      <c r="E80">
        <v>6805.93</v>
      </c>
      <c r="F80">
        <v>-1195.82</v>
      </c>
      <c r="G80">
        <v>-242.41</v>
      </c>
    </row>
    <row r="81" spans="2:7" x14ac:dyDescent="0.25">
      <c r="B81">
        <v>7071</v>
      </c>
      <c r="C81">
        <v>44.02</v>
      </c>
      <c r="D81">
        <v>258.20999999999998</v>
      </c>
      <c r="E81">
        <v>6870.1</v>
      </c>
      <c r="F81">
        <v>-1209.72</v>
      </c>
      <c r="G81">
        <v>-294.67</v>
      </c>
    </row>
    <row r="82" spans="2:7" x14ac:dyDescent="0.25">
      <c r="B82">
        <v>7115</v>
      </c>
      <c r="C82">
        <v>47.9</v>
      </c>
      <c r="D82">
        <v>259.79000000000002</v>
      </c>
      <c r="E82">
        <v>6900.68</v>
      </c>
      <c r="F82">
        <v>-1215.74</v>
      </c>
      <c r="G82">
        <v>-325.70999999999998</v>
      </c>
    </row>
    <row r="83" spans="2:7" x14ac:dyDescent="0.25">
      <c r="B83">
        <v>7205</v>
      </c>
      <c r="C83">
        <v>54.74</v>
      </c>
      <c r="D83">
        <v>262.64</v>
      </c>
      <c r="E83">
        <v>6956.9</v>
      </c>
      <c r="F83">
        <v>-1226.3800000000001</v>
      </c>
      <c r="G83">
        <v>-395.1</v>
      </c>
    </row>
    <row r="84" spans="2:7" x14ac:dyDescent="0.25">
      <c r="B84">
        <v>7294</v>
      </c>
      <c r="C84">
        <v>62.64</v>
      </c>
      <c r="D84">
        <v>263.8</v>
      </c>
      <c r="E84">
        <v>7003.11</v>
      </c>
      <c r="F84">
        <v>-1235.32</v>
      </c>
      <c r="G84">
        <v>-470.55</v>
      </c>
    </row>
    <row r="85" spans="2:7" x14ac:dyDescent="0.25">
      <c r="B85">
        <v>7384</v>
      </c>
      <c r="C85">
        <v>71.37</v>
      </c>
      <c r="D85">
        <v>265.02999999999997</v>
      </c>
      <c r="E85">
        <v>7038.24</v>
      </c>
      <c r="F85">
        <v>-1243.3399999999999</v>
      </c>
      <c r="G85">
        <v>-552.92999999999995</v>
      </c>
    </row>
    <row r="86" spans="2:7" x14ac:dyDescent="0.25">
      <c r="B86">
        <v>7473</v>
      </c>
      <c r="C86">
        <v>77.77</v>
      </c>
      <c r="D86">
        <v>266.01</v>
      </c>
      <c r="E86">
        <v>7061.91</v>
      </c>
      <c r="F86">
        <v>-1250.03</v>
      </c>
      <c r="G86">
        <v>-638.41</v>
      </c>
    </row>
    <row r="87" spans="2:7" x14ac:dyDescent="0.25">
      <c r="B87">
        <v>7563</v>
      </c>
      <c r="C87">
        <v>83.4</v>
      </c>
      <c r="D87">
        <v>267.02999999999997</v>
      </c>
      <c r="E87">
        <v>7076.62</v>
      </c>
      <c r="F87">
        <v>-1255.4100000000001</v>
      </c>
      <c r="G87">
        <v>-727</v>
      </c>
    </row>
    <row r="88" spans="2:7" x14ac:dyDescent="0.25">
      <c r="B88">
        <v>7652</v>
      </c>
      <c r="C88">
        <v>89.57</v>
      </c>
      <c r="D88">
        <v>268.52999999999997</v>
      </c>
      <c r="E88">
        <v>7082.08</v>
      </c>
      <c r="F88">
        <v>-1258.8499999999999</v>
      </c>
      <c r="G88">
        <v>-815.72</v>
      </c>
    </row>
    <row r="89" spans="2:7" x14ac:dyDescent="0.25">
      <c r="B89">
        <v>7741</v>
      </c>
      <c r="C89">
        <v>90.55</v>
      </c>
      <c r="D89">
        <v>270.05</v>
      </c>
      <c r="E89">
        <v>7081.99</v>
      </c>
      <c r="F89">
        <v>-1259.95</v>
      </c>
      <c r="G89">
        <v>-904.71</v>
      </c>
    </row>
    <row r="90" spans="2:7" x14ac:dyDescent="0.25">
      <c r="B90">
        <v>7831</v>
      </c>
      <c r="C90">
        <v>90.55</v>
      </c>
      <c r="D90">
        <v>271.89999999999998</v>
      </c>
      <c r="E90">
        <v>7081.12</v>
      </c>
      <c r="F90">
        <v>-1258.42</v>
      </c>
      <c r="G90">
        <v>-994.69</v>
      </c>
    </row>
    <row r="91" spans="2:7" x14ac:dyDescent="0.25">
      <c r="B91">
        <v>7920</v>
      </c>
      <c r="C91">
        <v>90.71</v>
      </c>
      <c r="D91">
        <v>271.45</v>
      </c>
      <c r="E91">
        <v>7080.14</v>
      </c>
      <c r="F91">
        <v>-1255.82</v>
      </c>
      <c r="G91">
        <v>-1083.6400000000001</v>
      </c>
    </row>
    <row r="92" spans="2:7" x14ac:dyDescent="0.25">
      <c r="B92">
        <v>8010</v>
      </c>
      <c r="C92">
        <v>90.77</v>
      </c>
      <c r="D92">
        <v>270.88</v>
      </c>
      <c r="E92">
        <v>7078.98</v>
      </c>
      <c r="F92">
        <v>-1253.99</v>
      </c>
      <c r="G92">
        <v>-1173.6199999999999</v>
      </c>
    </row>
    <row r="93" spans="2:7" x14ac:dyDescent="0.25">
      <c r="B93">
        <v>8099</v>
      </c>
      <c r="C93">
        <v>90.71</v>
      </c>
      <c r="D93">
        <v>270.18</v>
      </c>
      <c r="E93">
        <v>7077.83</v>
      </c>
      <c r="F93">
        <v>-1253.1600000000001</v>
      </c>
      <c r="G93">
        <v>-1262.6099999999999</v>
      </c>
    </row>
    <row r="94" spans="2:7" x14ac:dyDescent="0.25">
      <c r="B94">
        <v>8189</v>
      </c>
      <c r="C94">
        <v>90.8</v>
      </c>
      <c r="D94">
        <v>269.38</v>
      </c>
      <c r="E94">
        <v>7076.65</v>
      </c>
      <c r="F94">
        <v>-1253.51</v>
      </c>
      <c r="G94">
        <v>-1352.6</v>
      </c>
    </row>
    <row r="95" spans="2:7" x14ac:dyDescent="0.25">
      <c r="B95">
        <v>8278</v>
      </c>
      <c r="C95">
        <v>90.68</v>
      </c>
      <c r="D95">
        <v>269.52999999999997</v>
      </c>
      <c r="E95">
        <v>7075.5</v>
      </c>
      <c r="F95">
        <v>-1254.3599999999999</v>
      </c>
      <c r="G95">
        <v>-1441.59</v>
      </c>
    </row>
    <row r="96" spans="2:7" x14ac:dyDescent="0.25">
      <c r="B96">
        <v>8368</v>
      </c>
      <c r="C96">
        <v>90.65</v>
      </c>
      <c r="D96">
        <v>269.45999999999998</v>
      </c>
      <c r="E96">
        <v>7074.45</v>
      </c>
      <c r="F96">
        <v>-1255.1500000000001</v>
      </c>
      <c r="G96">
        <v>-1531.58</v>
      </c>
    </row>
    <row r="97" spans="2:7" x14ac:dyDescent="0.25">
      <c r="B97">
        <v>8457</v>
      </c>
      <c r="C97">
        <v>90.62</v>
      </c>
      <c r="D97">
        <v>269.32</v>
      </c>
      <c r="E97">
        <v>7073.47</v>
      </c>
      <c r="F97">
        <v>-1256.0999999999999</v>
      </c>
      <c r="G97">
        <v>-1620.57</v>
      </c>
    </row>
    <row r="98" spans="2:7" x14ac:dyDescent="0.25">
      <c r="B98">
        <v>8547</v>
      </c>
      <c r="C98">
        <v>90.55</v>
      </c>
      <c r="D98">
        <v>269.97000000000003</v>
      </c>
      <c r="E98">
        <v>7072.55</v>
      </c>
      <c r="F98">
        <v>-1256.6500000000001</v>
      </c>
      <c r="G98">
        <v>-1710.56</v>
      </c>
    </row>
    <row r="99" spans="2:7" x14ac:dyDescent="0.25">
      <c r="B99">
        <v>8636</v>
      </c>
      <c r="C99">
        <v>90.68</v>
      </c>
      <c r="D99">
        <v>270.58</v>
      </c>
      <c r="E99">
        <v>7071.59</v>
      </c>
      <c r="F99">
        <v>-1256.23</v>
      </c>
      <c r="G99">
        <v>-1799.55</v>
      </c>
    </row>
    <row r="100" spans="2:7" x14ac:dyDescent="0.25">
      <c r="B100">
        <v>8725</v>
      </c>
      <c r="C100">
        <v>90.62</v>
      </c>
      <c r="D100">
        <v>271.35000000000002</v>
      </c>
      <c r="E100">
        <v>7070.58</v>
      </c>
      <c r="F100">
        <v>-1254.73</v>
      </c>
      <c r="G100">
        <v>-1888.53</v>
      </c>
    </row>
    <row r="101" spans="2:7" x14ac:dyDescent="0.25">
      <c r="B101">
        <v>8815</v>
      </c>
      <c r="C101">
        <v>90.62</v>
      </c>
      <c r="D101">
        <v>271.79000000000002</v>
      </c>
      <c r="E101">
        <v>7069.61</v>
      </c>
      <c r="F101">
        <v>-1252.26</v>
      </c>
      <c r="G101">
        <v>-1978.49</v>
      </c>
    </row>
    <row r="102" spans="2:7" x14ac:dyDescent="0.25">
      <c r="B102">
        <v>8904</v>
      </c>
      <c r="C102">
        <v>90.55</v>
      </c>
      <c r="D102">
        <v>272.52999999999997</v>
      </c>
      <c r="E102">
        <v>7068.7</v>
      </c>
      <c r="F102">
        <v>-1248.9100000000001</v>
      </c>
      <c r="G102">
        <v>-2067.4299999999998</v>
      </c>
    </row>
    <row r="103" spans="2:7" x14ac:dyDescent="0.25">
      <c r="B103">
        <v>8994</v>
      </c>
      <c r="C103">
        <v>90.59</v>
      </c>
      <c r="D103">
        <v>273.77999999999997</v>
      </c>
      <c r="E103">
        <v>7067.8</v>
      </c>
      <c r="F103">
        <v>-1243.96</v>
      </c>
      <c r="G103">
        <v>-2157.2800000000002</v>
      </c>
    </row>
    <row r="104" spans="2:7" x14ac:dyDescent="0.25">
      <c r="B104">
        <v>9083</v>
      </c>
      <c r="C104">
        <v>90.65</v>
      </c>
      <c r="D104">
        <v>275.05</v>
      </c>
      <c r="E104">
        <v>7066.84</v>
      </c>
      <c r="F104">
        <v>-1237.0999999999999</v>
      </c>
      <c r="G104">
        <v>-2246.0100000000002</v>
      </c>
    </row>
    <row r="105" spans="2:7" x14ac:dyDescent="0.25">
      <c r="B105">
        <v>9173</v>
      </c>
      <c r="C105">
        <v>90.68</v>
      </c>
      <c r="D105">
        <v>274.01</v>
      </c>
      <c r="E105">
        <v>7065.8</v>
      </c>
      <c r="F105">
        <v>-1230</v>
      </c>
      <c r="G105">
        <v>-2335.7199999999998</v>
      </c>
    </row>
    <row r="106" spans="2:7" x14ac:dyDescent="0.25">
      <c r="B106">
        <v>9262</v>
      </c>
      <c r="C106">
        <v>90.65</v>
      </c>
      <c r="D106">
        <v>271.64999999999998</v>
      </c>
      <c r="E106">
        <v>7064.76</v>
      </c>
      <c r="F106">
        <v>-1225.5999999999999</v>
      </c>
      <c r="G106">
        <v>-2424.6</v>
      </c>
    </row>
    <row r="107" spans="2:7" x14ac:dyDescent="0.25">
      <c r="B107">
        <v>9352</v>
      </c>
      <c r="C107">
        <v>90.49</v>
      </c>
      <c r="D107">
        <v>270.22000000000003</v>
      </c>
      <c r="E107">
        <v>7063.87</v>
      </c>
      <c r="F107">
        <v>-1224.1300000000001</v>
      </c>
      <c r="G107">
        <v>-2514.58</v>
      </c>
    </row>
    <row r="108" spans="2:7" x14ac:dyDescent="0.25">
      <c r="B108">
        <v>9441</v>
      </c>
      <c r="C108">
        <v>90.34</v>
      </c>
      <c r="D108">
        <v>270.36</v>
      </c>
      <c r="E108">
        <v>7063.22</v>
      </c>
      <c r="F108">
        <v>-1223.68</v>
      </c>
      <c r="G108">
        <v>-2603.58</v>
      </c>
    </row>
    <row r="109" spans="2:7" x14ac:dyDescent="0.25">
      <c r="B109">
        <v>9530</v>
      </c>
      <c r="C109">
        <v>90.34</v>
      </c>
      <c r="D109">
        <v>270.27</v>
      </c>
      <c r="E109">
        <v>7062.69</v>
      </c>
      <c r="F109">
        <v>-1223.19</v>
      </c>
      <c r="G109">
        <v>-2692.58</v>
      </c>
    </row>
    <row r="110" spans="2:7" x14ac:dyDescent="0.25">
      <c r="B110">
        <v>9620</v>
      </c>
      <c r="C110">
        <v>90.31</v>
      </c>
      <c r="D110">
        <v>270.39</v>
      </c>
      <c r="E110">
        <v>7062.18</v>
      </c>
      <c r="F110">
        <v>-1222.68</v>
      </c>
      <c r="G110">
        <v>-2782.57</v>
      </c>
    </row>
    <row r="111" spans="2:7" x14ac:dyDescent="0.25">
      <c r="B111">
        <v>9709</v>
      </c>
      <c r="C111">
        <v>90.37</v>
      </c>
      <c r="D111">
        <v>270.33999999999997</v>
      </c>
      <c r="E111">
        <v>7061.66</v>
      </c>
      <c r="F111">
        <v>-1222.1099999999999</v>
      </c>
      <c r="G111">
        <v>-2871.57</v>
      </c>
    </row>
    <row r="112" spans="2:7" x14ac:dyDescent="0.25">
      <c r="B112">
        <v>9799</v>
      </c>
      <c r="C112">
        <v>90.68</v>
      </c>
      <c r="D112">
        <v>271.41000000000003</v>
      </c>
      <c r="E112">
        <v>7060.83</v>
      </c>
      <c r="F112">
        <v>-1220.74</v>
      </c>
      <c r="G112">
        <v>-2961.56</v>
      </c>
    </row>
    <row r="113" spans="2:7" x14ac:dyDescent="0.25">
      <c r="B113">
        <v>9888</v>
      </c>
      <c r="C113">
        <v>90.65</v>
      </c>
      <c r="D113">
        <v>269.63</v>
      </c>
      <c r="E113">
        <v>7059.8</v>
      </c>
      <c r="F113">
        <v>-1219.93</v>
      </c>
      <c r="G113">
        <v>-3050.54</v>
      </c>
    </row>
    <row r="114" spans="2:7" x14ac:dyDescent="0.25">
      <c r="B114">
        <v>9977</v>
      </c>
      <c r="C114">
        <v>90.62</v>
      </c>
      <c r="D114">
        <v>269.64999999999998</v>
      </c>
      <c r="E114">
        <v>7058.81</v>
      </c>
      <c r="F114">
        <v>-1220.49</v>
      </c>
      <c r="G114">
        <v>-3139.53</v>
      </c>
    </row>
    <row r="115" spans="2:7" x14ac:dyDescent="0.25">
      <c r="B115">
        <v>10067</v>
      </c>
      <c r="C115">
        <v>90.59</v>
      </c>
      <c r="D115">
        <v>270.05</v>
      </c>
      <c r="E115">
        <v>7057.86</v>
      </c>
      <c r="F115">
        <v>-1220.72</v>
      </c>
      <c r="G115">
        <v>-3229.53</v>
      </c>
    </row>
    <row r="116" spans="2:7" x14ac:dyDescent="0.25">
      <c r="B116">
        <v>10156</v>
      </c>
      <c r="C116">
        <v>90.68</v>
      </c>
      <c r="D116">
        <v>270.75</v>
      </c>
      <c r="E116">
        <v>7056.88</v>
      </c>
      <c r="F116">
        <v>-1220.0999999999999</v>
      </c>
      <c r="G116">
        <v>-3318.52</v>
      </c>
    </row>
    <row r="117" spans="2:7" x14ac:dyDescent="0.25">
      <c r="B117">
        <v>10246</v>
      </c>
      <c r="C117">
        <v>90.77</v>
      </c>
      <c r="D117">
        <v>271.55</v>
      </c>
      <c r="E117">
        <v>7055.74</v>
      </c>
      <c r="F117">
        <v>-1218.29</v>
      </c>
      <c r="G117">
        <v>-3408.49</v>
      </c>
    </row>
    <row r="118" spans="2:7" x14ac:dyDescent="0.25">
      <c r="B118">
        <v>10335</v>
      </c>
      <c r="C118">
        <v>90.65</v>
      </c>
      <c r="D118">
        <v>271</v>
      </c>
      <c r="E118">
        <v>7054.63</v>
      </c>
      <c r="F118">
        <v>-1216.31</v>
      </c>
      <c r="G118">
        <v>-3497.47</v>
      </c>
    </row>
    <row r="119" spans="2:7" x14ac:dyDescent="0.25">
      <c r="B119">
        <v>10425</v>
      </c>
      <c r="C119">
        <v>90.65</v>
      </c>
      <c r="D119">
        <v>270.87</v>
      </c>
      <c r="E119">
        <v>7053.61</v>
      </c>
      <c r="F119">
        <v>-1214.8499999999999</v>
      </c>
      <c r="G119">
        <v>-3587.45</v>
      </c>
    </row>
    <row r="120" spans="2:7" x14ac:dyDescent="0.25">
      <c r="B120">
        <v>10514</v>
      </c>
      <c r="C120">
        <v>90.43</v>
      </c>
      <c r="D120">
        <v>269.27999999999997</v>
      </c>
      <c r="E120">
        <v>7052.77</v>
      </c>
      <c r="F120">
        <v>-1214.73</v>
      </c>
      <c r="G120">
        <v>-3676.44</v>
      </c>
    </row>
    <row r="121" spans="2:7" x14ac:dyDescent="0.25">
      <c r="B121">
        <v>10604</v>
      </c>
      <c r="C121">
        <v>90.52</v>
      </c>
      <c r="D121">
        <v>269.2</v>
      </c>
      <c r="E121">
        <v>7052.03</v>
      </c>
      <c r="F121">
        <v>-1215.92</v>
      </c>
      <c r="G121">
        <v>-3766.43</v>
      </c>
    </row>
    <row r="122" spans="2:7" x14ac:dyDescent="0.25">
      <c r="B122">
        <v>10694</v>
      </c>
      <c r="C122">
        <v>90.52</v>
      </c>
      <c r="D122">
        <v>269.11</v>
      </c>
      <c r="E122">
        <v>7051.21</v>
      </c>
      <c r="F122">
        <v>-1217.25</v>
      </c>
      <c r="G122">
        <v>-3856.42</v>
      </c>
    </row>
    <row r="123" spans="2:7" x14ac:dyDescent="0.25">
      <c r="B123">
        <v>10783</v>
      </c>
      <c r="C123">
        <v>90.43</v>
      </c>
      <c r="D123">
        <v>269.45</v>
      </c>
      <c r="E123">
        <v>7050.47</v>
      </c>
      <c r="F123">
        <v>-1218.3699999999999</v>
      </c>
      <c r="G123">
        <v>-3945.41</v>
      </c>
    </row>
    <row r="124" spans="2:7" x14ac:dyDescent="0.25">
      <c r="B124">
        <v>10873</v>
      </c>
      <c r="C124">
        <v>90.52</v>
      </c>
      <c r="D124">
        <v>270.33</v>
      </c>
      <c r="E124">
        <v>7049.73</v>
      </c>
      <c r="F124">
        <v>-1218.54</v>
      </c>
      <c r="G124">
        <v>-4035.4</v>
      </c>
    </row>
    <row r="125" spans="2:7" x14ac:dyDescent="0.25">
      <c r="B125">
        <v>10962</v>
      </c>
      <c r="C125">
        <v>90.4</v>
      </c>
      <c r="D125">
        <v>269.7</v>
      </c>
      <c r="E125">
        <v>7049.01</v>
      </c>
      <c r="F125">
        <v>-1218.52</v>
      </c>
      <c r="G125">
        <v>-4124.3999999999996</v>
      </c>
    </row>
    <row r="126" spans="2:7" x14ac:dyDescent="0.25">
      <c r="B126">
        <v>11052</v>
      </c>
      <c r="C126">
        <v>90.46</v>
      </c>
      <c r="D126">
        <v>269.61</v>
      </c>
      <c r="E126">
        <v>7048.34</v>
      </c>
      <c r="F126">
        <v>-1219.06</v>
      </c>
      <c r="G126">
        <v>-4214.3900000000003</v>
      </c>
    </row>
    <row r="127" spans="2:7" x14ac:dyDescent="0.25">
      <c r="B127">
        <v>11141</v>
      </c>
      <c r="C127">
        <v>90.37</v>
      </c>
      <c r="D127">
        <v>268.89</v>
      </c>
      <c r="E127">
        <v>7047.69</v>
      </c>
      <c r="F127">
        <v>-1220.23</v>
      </c>
      <c r="G127">
        <v>-4303.38</v>
      </c>
    </row>
    <row r="128" spans="2:7" x14ac:dyDescent="0.25">
      <c r="B128">
        <v>11231</v>
      </c>
      <c r="C128">
        <v>90.46</v>
      </c>
      <c r="D128">
        <v>269.01</v>
      </c>
      <c r="E128">
        <v>7047.04</v>
      </c>
      <c r="F128">
        <v>-1221.8699999999999</v>
      </c>
      <c r="G128">
        <v>-4393.37</v>
      </c>
    </row>
    <row r="129" spans="2:7" x14ac:dyDescent="0.25">
      <c r="B129">
        <v>11320</v>
      </c>
      <c r="C129">
        <v>90.4</v>
      </c>
      <c r="D129">
        <v>269.92</v>
      </c>
      <c r="E129">
        <v>7046.37</v>
      </c>
      <c r="F129">
        <v>-1222.71</v>
      </c>
      <c r="G129">
        <v>-4482.3599999999997</v>
      </c>
    </row>
    <row r="130" spans="2:7" x14ac:dyDescent="0.25">
      <c r="B130">
        <v>11410</v>
      </c>
      <c r="C130">
        <v>90.43</v>
      </c>
      <c r="D130">
        <v>270.87</v>
      </c>
      <c r="E130">
        <v>7045.72</v>
      </c>
      <c r="F130">
        <v>-1222.0899999999999</v>
      </c>
      <c r="G130">
        <v>-4572.3500000000004</v>
      </c>
    </row>
    <row r="131" spans="2:7" x14ac:dyDescent="0.25">
      <c r="B131">
        <v>11499</v>
      </c>
      <c r="C131">
        <v>90.49</v>
      </c>
      <c r="D131">
        <v>271.42</v>
      </c>
      <c r="E131">
        <v>7045.01</v>
      </c>
      <c r="F131">
        <v>-1220.31</v>
      </c>
      <c r="G131">
        <v>-4661.33</v>
      </c>
    </row>
    <row r="132" spans="2:7" x14ac:dyDescent="0.25">
      <c r="B132">
        <v>11589</v>
      </c>
      <c r="C132">
        <v>90.49</v>
      </c>
      <c r="D132">
        <v>271.92</v>
      </c>
      <c r="E132">
        <v>7044.24</v>
      </c>
      <c r="F132">
        <v>-1217.68</v>
      </c>
      <c r="G132">
        <v>-4751.29</v>
      </c>
    </row>
    <row r="133" spans="2:7" x14ac:dyDescent="0.25">
      <c r="B133">
        <v>11678</v>
      </c>
      <c r="C133">
        <v>90.43</v>
      </c>
      <c r="D133">
        <v>271.76</v>
      </c>
      <c r="E133">
        <v>7043.52</v>
      </c>
      <c r="F133">
        <v>-1214.83</v>
      </c>
      <c r="G133">
        <v>-4840.24</v>
      </c>
    </row>
    <row r="134" spans="2:7" x14ac:dyDescent="0.25">
      <c r="B134">
        <v>11767</v>
      </c>
      <c r="C134">
        <v>90.46</v>
      </c>
      <c r="D134">
        <v>271.93</v>
      </c>
      <c r="E134">
        <v>7042.83</v>
      </c>
      <c r="F134">
        <v>-1211.96</v>
      </c>
      <c r="G134">
        <v>-4929.1899999999996</v>
      </c>
    </row>
    <row r="135" spans="2:7" x14ac:dyDescent="0.25">
      <c r="B135">
        <v>11856</v>
      </c>
      <c r="C135">
        <v>90.4</v>
      </c>
      <c r="D135">
        <v>271.77</v>
      </c>
      <c r="E135">
        <v>7042.16</v>
      </c>
      <c r="F135">
        <v>-1209.0899999999999</v>
      </c>
      <c r="G135">
        <v>-5018.1400000000003</v>
      </c>
    </row>
    <row r="136" spans="2:7" x14ac:dyDescent="0.25">
      <c r="B136">
        <v>11946</v>
      </c>
      <c r="C136">
        <v>90.52</v>
      </c>
      <c r="D136">
        <v>271.82</v>
      </c>
      <c r="E136">
        <v>7041.44</v>
      </c>
      <c r="F136">
        <v>-1206.27</v>
      </c>
      <c r="G136">
        <v>-5108.1000000000004</v>
      </c>
    </row>
    <row r="137" spans="2:7" x14ac:dyDescent="0.25">
      <c r="B137">
        <v>12035</v>
      </c>
      <c r="C137">
        <v>90.49</v>
      </c>
      <c r="D137">
        <v>271.76</v>
      </c>
      <c r="E137">
        <v>7040.66</v>
      </c>
      <c r="F137">
        <v>-1203.49</v>
      </c>
      <c r="G137">
        <v>-5197.05</v>
      </c>
    </row>
    <row r="138" spans="2:7" x14ac:dyDescent="0.25">
      <c r="B138">
        <v>12124</v>
      </c>
      <c r="C138">
        <v>90.34</v>
      </c>
      <c r="D138">
        <v>270.67</v>
      </c>
      <c r="E138">
        <v>7040.01</v>
      </c>
      <c r="F138">
        <v>-1201.5999999999999</v>
      </c>
      <c r="G138">
        <v>-5286.03</v>
      </c>
    </row>
    <row r="139" spans="2:7" x14ac:dyDescent="0.25">
      <c r="B139">
        <v>12214</v>
      </c>
      <c r="C139">
        <v>90.43</v>
      </c>
      <c r="D139">
        <v>270.82</v>
      </c>
      <c r="E139">
        <v>7039.41</v>
      </c>
      <c r="F139">
        <v>-1200.43</v>
      </c>
      <c r="G139">
        <v>-5376.02</v>
      </c>
    </row>
    <row r="140" spans="2:7" x14ac:dyDescent="0.25">
      <c r="B140">
        <v>12303</v>
      </c>
      <c r="C140">
        <v>90.37</v>
      </c>
      <c r="D140">
        <v>271.37</v>
      </c>
      <c r="E140">
        <v>7038.78</v>
      </c>
      <c r="F140">
        <v>-1198.73</v>
      </c>
      <c r="G140">
        <v>-5465</v>
      </c>
    </row>
    <row r="141" spans="2:7" x14ac:dyDescent="0.25">
      <c r="B141">
        <v>12392</v>
      </c>
      <c r="C141">
        <v>90.58</v>
      </c>
      <c r="D141">
        <v>270.69</v>
      </c>
      <c r="E141">
        <v>7038.05</v>
      </c>
      <c r="F141">
        <v>-1197.1300000000001</v>
      </c>
      <c r="G141">
        <v>-5553.98</v>
      </c>
    </row>
    <row r="142" spans="2:7" x14ac:dyDescent="0.25">
      <c r="B142">
        <v>12482</v>
      </c>
      <c r="C142">
        <v>90.68</v>
      </c>
      <c r="D142">
        <v>270.52999999999997</v>
      </c>
      <c r="E142">
        <v>7037.06</v>
      </c>
      <c r="F142">
        <v>-1196.17</v>
      </c>
      <c r="G142">
        <v>-5643.97</v>
      </c>
    </row>
    <row r="143" spans="2:7" x14ac:dyDescent="0.25">
      <c r="B143">
        <v>12571</v>
      </c>
      <c r="C143">
        <v>90.68</v>
      </c>
      <c r="D143">
        <v>270.13</v>
      </c>
      <c r="E143">
        <v>7036</v>
      </c>
      <c r="F143">
        <v>-1195.6600000000001</v>
      </c>
      <c r="G143">
        <v>-5732.96</v>
      </c>
    </row>
    <row r="144" spans="2:7" x14ac:dyDescent="0.25">
      <c r="B144">
        <v>12661</v>
      </c>
      <c r="C144">
        <v>90.55</v>
      </c>
      <c r="D144">
        <v>268.52999999999997</v>
      </c>
      <c r="E144">
        <v>7035.03</v>
      </c>
      <c r="F144">
        <v>-1196.71</v>
      </c>
      <c r="G144">
        <v>-5822.95</v>
      </c>
    </row>
    <row r="145" spans="2:7" x14ac:dyDescent="0.25">
      <c r="B145">
        <v>12750</v>
      </c>
      <c r="C145">
        <v>90.52</v>
      </c>
      <c r="D145">
        <v>268.02</v>
      </c>
      <c r="E145">
        <v>7034.2</v>
      </c>
      <c r="F145">
        <v>-1199.3900000000001</v>
      </c>
      <c r="G145">
        <v>-5911.9</v>
      </c>
    </row>
    <row r="146" spans="2:7" x14ac:dyDescent="0.25">
      <c r="B146">
        <v>12840</v>
      </c>
      <c r="C146">
        <v>90.49</v>
      </c>
      <c r="D146">
        <v>268.42</v>
      </c>
      <c r="E146">
        <v>7033.41</v>
      </c>
      <c r="F146">
        <v>-1202.19</v>
      </c>
      <c r="G146">
        <v>-6001.86</v>
      </c>
    </row>
    <row r="147" spans="2:7" x14ac:dyDescent="0.25">
      <c r="B147">
        <v>12929</v>
      </c>
      <c r="C147">
        <v>90.31</v>
      </c>
      <c r="D147">
        <v>269.47000000000003</v>
      </c>
      <c r="E147">
        <v>7032.79</v>
      </c>
      <c r="F147">
        <v>-1203.83</v>
      </c>
      <c r="G147">
        <v>-6090.84</v>
      </c>
    </row>
    <row r="148" spans="2:7" x14ac:dyDescent="0.25">
      <c r="B148">
        <v>13019</v>
      </c>
      <c r="C148">
        <v>90.15</v>
      </c>
      <c r="D148">
        <v>271.52999999999997</v>
      </c>
      <c r="E148">
        <v>7032.43</v>
      </c>
      <c r="F148">
        <v>-1203.04</v>
      </c>
      <c r="G148">
        <v>-6180.83</v>
      </c>
    </row>
    <row r="149" spans="2:7" x14ac:dyDescent="0.25">
      <c r="B149">
        <v>13108</v>
      </c>
      <c r="C149">
        <v>90.4</v>
      </c>
      <c r="D149">
        <v>270.98</v>
      </c>
      <c r="E149">
        <v>7032</v>
      </c>
      <c r="F149">
        <v>-1201.0899999999999</v>
      </c>
      <c r="G149">
        <v>-6269.81</v>
      </c>
    </row>
    <row r="150" spans="2:7" x14ac:dyDescent="0.25">
      <c r="B150">
        <v>13198</v>
      </c>
      <c r="C150">
        <v>90.46</v>
      </c>
      <c r="D150">
        <v>270.81</v>
      </c>
      <c r="E150">
        <v>7031.33</v>
      </c>
      <c r="F150">
        <v>-1199.69</v>
      </c>
      <c r="G150">
        <v>-6359.79</v>
      </c>
    </row>
    <row r="151" spans="2:7" x14ac:dyDescent="0.25">
      <c r="B151">
        <v>13287</v>
      </c>
      <c r="C151">
        <v>90.4</v>
      </c>
      <c r="D151">
        <v>270.82</v>
      </c>
      <c r="E151">
        <v>7030.66</v>
      </c>
      <c r="F151">
        <v>-1198.42</v>
      </c>
      <c r="G151">
        <v>-6448.78</v>
      </c>
    </row>
    <row r="152" spans="2:7" x14ac:dyDescent="0.25">
      <c r="B152">
        <v>13376</v>
      </c>
      <c r="C152">
        <v>90.31</v>
      </c>
      <c r="D152">
        <v>271.07</v>
      </c>
      <c r="E152">
        <v>7030.11</v>
      </c>
      <c r="F152">
        <v>-1196.95</v>
      </c>
      <c r="G152">
        <v>-6537.77</v>
      </c>
    </row>
    <row r="153" spans="2:7" x14ac:dyDescent="0.25">
      <c r="B153">
        <v>13466</v>
      </c>
      <c r="C153">
        <v>90.34</v>
      </c>
      <c r="D153">
        <v>273.3</v>
      </c>
      <c r="E153">
        <v>7029.6</v>
      </c>
      <c r="F153">
        <v>-1193.52</v>
      </c>
      <c r="G153">
        <v>-6627.69</v>
      </c>
    </row>
    <row r="154" spans="2:7" x14ac:dyDescent="0.25">
      <c r="B154">
        <v>13556</v>
      </c>
      <c r="C154">
        <v>90.43</v>
      </c>
      <c r="D154">
        <v>273.74</v>
      </c>
      <c r="E154">
        <v>7028.99</v>
      </c>
      <c r="F154">
        <v>-1188</v>
      </c>
      <c r="G154">
        <v>-6717.52</v>
      </c>
    </row>
    <row r="155" spans="2:7" x14ac:dyDescent="0.25">
      <c r="B155">
        <v>13645</v>
      </c>
      <c r="C155">
        <v>90.28</v>
      </c>
      <c r="D155">
        <v>273.62</v>
      </c>
      <c r="E155">
        <v>7028.44</v>
      </c>
      <c r="F155">
        <v>-1182.28</v>
      </c>
      <c r="G155">
        <v>-6806.34</v>
      </c>
    </row>
    <row r="156" spans="2:7" x14ac:dyDescent="0.25">
      <c r="B156">
        <v>13734</v>
      </c>
      <c r="C156">
        <v>90.4</v>
      </c>
      <c r="D156">
        <v>274.87</v>
      </c>
      <c r="E156">
        <v>7027.91</v>
      </c>
      <c r="F156">
        <v>-1175.7</v>
      </c>
      <c r="G156">
        <v>-6895.09</v>
      </c>
    </row>
    <row r="157" spans="2:7" x14ac:dyDescent="0.25">
      <c r="B157">
        <v>13824</v>
      </c>
      <c r="C157">
        <v>90.4</v>
      </c>
      <c r="D157">
        <v>274.45999999999998</v>
      </c>
      <c r="E157">
        <v>7027.28</v>
      </c>
      <c r="F157">
        <v>-1168.3800000000001</v>
      </c>
      <c r="G157">
        <v>-6984.79</v>
      </c>
    </row>
    <row r="158" spans="2:7" x14ac:dyDescent="0.25">
      <c r="B158">
        <v>13913</v>
      </c>
      <c r="C158">
        <v>90.43</v>
      </c>
      <c r="D158">
        <v>273.19</v>
      </c>
      <c r="E158">
        <v>7026.64</v>
      </c>
      <c r="F158">
        <v>-1162.44</v>
      </c>
      <c r="G158">
        <v>-7073.59</v>
      </c>
    </row>
    <row r="159" spans="2:7" x14ac:dyDescent="0.25">
      <c r="B159">
        <v>14003</v>
      </c>
      <c r="C159">
        <v>90.46</v>
      </c>
      <c r="D159">
        <v>271.04000000000002</v>
      </c>
      <c r="E159">
        <v>7025.94</v>
      </c>
      <c r="F159">
        <v>-1159.1199999999999</v>
      </c>
      <c r="G159">
        <v>-7163.52</v>
      </c>
    </row>
    <row r="160" spans="2:7" x14ac:dyDescent="0.25">
      <c r="B160">
        <v>14093</v>
      </c>
      <c r="C160">
        <v>90.37</v>
      </c>
      <c r="D160">
        <v>269.61</v>
      </c>
      <c r="E160">
        <v>7025.29</v>
      </c>
      <c r="F160">
        <v>-1158.6099999999999</v>
      </c>
      <c r="G160">
        <v>-7253.51</v>
      </c>
    </row>
    <row r="161" spans="2:7" x14ac:dyDescent="0.25">
      <c r="B161">
        <v>14182</v>
      </c>
      <c r="C161">
        <v>90.37</v>
      </c>
      <c r="D161">
        <v>270.39</v>
      </c>
      <c r="E161">
        <v>7024.71</v>
      </c>
      <c r="F161">
        <v>-1158.6099999999999</v>
      </c>
      <c r="G161">
        <v>-7342.51</v>
      </c>
    </row>
    <row r="162" spans="2:7" x14ac:dyDescent="0.25">
      <c r="B162">
        <v>14271</v>
      </c>
      <c r="C162">
        <v>90.52</v>
      </c>
      <c r="D162">
        <v>270.63</v>
      </c>
      <c r="E162">
        <v>7024.02</v>
      </c>
      <c r="F162">
        <v>-1157.82</v>
      </c>
      <c r="G162">
        <v>-7431.5</v>
      </c>
    </row>
    <row r="163" spans="2:7" x14ac:dyDescent="0.25">
      <c r="B163">
        <v>14361</v>
      </c>
      <c r="C163">
        <v>90.46</v>
      </c>
      <c r="D163">
        <v>270.7</v>
      </c>
      <c r="E163">
        <v>7023.25</v>
      </c>
      <c r="F163">
        <v>-1156.77</v>
      </c>
      <c r="G163">
        <v>-7521.49</v>
      </c>
    </row>
    <row r="164" spans="2:7" x14ac:dyDescent="0.25">
      <c r="B164">
        <v>14450</v>
      </c>
      <c r="C164">
        <v>90.43</v>
      </c>
      <c r="D164">
        <v>271.35000000000002</v>
      </c>
      <c r="E164">
        <v>7022.56</v>
      </c>
      <c r="F164">
        <v>-1155.18</v>
      </c>
      <c r="G164">
        <v>-7610.48</v>
      </c>
    </row>
    <row r="165" spans="2:7" x14ac:dyDescent="0.25">
      <c r="B165">
        <v>14538</v>
      </c>
      <c r="C165">
        <v>90.62</v>
      </c>
      <c r="D165">
        <v>272.02999999999997</v>
      </c>
      <c r="E165">
        <v>7021.75</v>
      </c>
      <c r="F165">
        <v>-1152.58</v>
      </c>
      <c r="G165">
        <v>-7698.43</v>
      </c>
    </row>
    <row r="166" spans="2:7" x14ac:dyDescent="0.25">
      <c r="B166">
        <v>14562</v>
      </c>
      <c r="C166">
        <v>90.62</v>
      </c>
      <c r="D166">
        <v>272.02999999999997</v>
      </c>
      <c r="E166">
        <v>7021.49</v>
      </c>
      <c r="F166">
        <v>-1151.73</v>
      </c>
      <c r="G166">
        <v>-7722.42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2017-02-17T16:26:48Z</dcterms:modified>
</cp:coreProperties>
</file>