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3605" windowHeight="68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<sst xmlns="http://schemas.openxmlformats.org/spreadsheetml/2006/main" count="41" uniqueCount="37">
  <si>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</si>
  <si>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</si>
  <si>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</si>
  <si>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</si>
  <si>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</si>
  <si>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</si>
  <si>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</si>
  <si>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</si>
  <si>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</si>
  <si>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</si>
  <si>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</si>
  <si>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</si>
  <si>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</si>
  <si>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</si>
  <si>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</si>
  <si>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</si>
  <si>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</si>
  <si>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</si>
  <si>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</si>
  <si>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</si>
  <si>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</si>
  <si>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</si>
  <si>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</si>
  <si>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</si>
  <si>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</si>
  <si>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</si>
  <si>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</si>
  <si>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</si>
  <si>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</si>
  <si>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</si>
  <si>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</si>
  <si>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</si>
  <si>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</si>
  <si>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</si>
  <si>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</si>
  <si>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11B-26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</si>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</sst>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9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0.92</v>
      </c>
      <c r="D2" s="18">
        <v>37.53</v>
      </c>
      <c r="E2" s="5">
        <v>142.99</v>
      </c>
      <c r="F2" s="5">
        <v>0.91</v>
      </c>
      <c r="G2" s="5">
        <v>0.7</v>
      </c>
    </row>
    <row r="3" spans="1:11" ht="15.75" thickBot="1" x14ac:dyDescent="0.3">
      <c r="A3" s="13" t="s">
        <v>33</v>
      </c>
      <c r="B3" s="5">
        <v>204</v>
      </c>
      <c r="C3" s="6">
        <v>0.97</v>
      </c>
      <c r="D3" s="18">
        <v>58.54</v>
      </c>
      <c r="E3" s="5">
        <v>203.99</v>
      </c>
      <c r="F3" s="5">
        <v>1.57</v>
      </c>
      <c r="G3" s="5">
        <v>1.44</v>
      </c>
    </row>
    <row r="4" spans="1:11" ht="15.75" thickBot="1" x14ac:dyDescent="0.3">
      <c r="A4" s="10" t="s">
        <v>8</v>
      </c>
      <c r="B4" s="5">
        <v>234</v>
      </c>
      <c r="C4" s="6">
        <v>0.4</v>
      </c>
      <c r="D4" s="18">
        <v>16.61</v>
      </c>
      <c r="E4" s="5">
        <v>233.98</v>
      </c>
      <c r="F4" s="5">
        <v>1.8</v>
      </c>
      <c r="G4" s="5">
        <v>1.68</v>
      </c>
    </row>
    <row r="5" spans="1:11" ht="15.75" thickBot="1" x14ac:dyDescent="0.3">
      <c r="A5" s="14">
        <v>10456</v>
      </c>
      <c r="B5" s="5">
        <v>264</v>
      </c>
      <c r="C5" s="6">
        <v>0.44</v>
      </c>
      <c r="D5" s="18">
        <v>266.93</v>
      </c>
      <c r="E5" s="5">
        <v>263.98</v>
      </c>
      <c r="F5" s="5">
        <v>1.9</v>
      </c>
      <c r="G5" s="5">
        <v>1.6</v>
      </c>
    </row>
    <row r="6" spans="1:11" ht="15.75" thickBot="1" x14ac:dyDescent="0.3">
      <c r="A6" s="11" t="s">
        <v>9</v>
      </c>
      <c r="B6" s="5">
        <v>295</v>
      </c>
      <c r="C6" s="6">
        <v>0.88</v>
      </c>
      <c r="D6" s="5">
        <v>254.27</v>
      </c>
      <c r="E6" s="5">
        <v>294.98</v>
      </c>
      <c r="F6" s="5">
        <v>1.82</v>
      </c>
      <c r="G6" s="5">
        <v>1.25</v>
      </c>
    </row>
    <row r="7" spans="1:11" ht="15.75" thickBot="1" x14ac:dyDescent="0.3">
      <c r="A7" s="15" t="s">
        <v>35</v>
      </c>
      <c r="B7" s="5">
        <v>386</v>
      </c>
      <c r="C7" s="6">
        <v>3.74</v>
      </c>
      <c r="D7" s="5">
        <v>252.95</v>
      </c>
      <c r="E7" s="5">
        <v>385.9</v>
      </c>
      <c r="F7" s="5">
        <v>0.76</v>
      </c>
      <c r="G7" s="5">
        <v>-2.2599999999999998</v>
      </c>
    </row>
    <row r="8" spans="1:11" ht="15.75" thickBot="1" x14ac:dyDescent="0.3">
      <c r="A8" s="22" t="s">
        <v>12</v>
      </c>
      <c r="B8" s="5">
        <v>478</v>
      </c>
      <c r="C8" s="6">
        <v>7.08</v>
      </c>
      <c r="D8" s="5">
        <v>247.06</v>
      </c>
      <c r="E8" s="5">
        <v>477.48</v>
      </c>
      <c r="F8" s="5">
        <v>-2.33</v>
      </c>
      <c r="G8" s="5">
        <v>-10.35</v>
      </c>
    </row>
    <row r="9" spans="1:11" ht="15.75" thickBot="1" x14ac:dyDescent="0.3">
      <c r="A9" s="15"/>
      <c r="B9" s="5">
        <v>570</v>
      </c>
      <c r="C9" s="6">
        <v>10.28</v>
      </c>
      <c r="D9" s="5">
        <v>250.93</v>
      </c>
      <c r="E9" s="5">
        <v>568.41</v>
      </c>
      <c r="F9" s="5">
        <v>-7.22</v>
      </c>
      <c r="G9" s="5">
        <v>-23.34</v>
      </c>
    </row>
    <row r="10" spans="1:11" ht="15.75" thickBot="1" x14ac:dyDescent="0.3">
      <c r="A10" s="16" t="s">
        <v>11</v>
      </c>
      <c r="B10" s="5">
        <v>664</v>
      </c>
      <c r="C10" s="6">
        <v>12.88</v>
      </c>
      <c r="D10" s="5">
        <v>244.51</v>
      </c>
      <c r="E10" s="5">
        <v>660.49</v>
      </c>
      <c r="F10" s="5">
        <v>-14.47</v>
      </c>
      <c r="G10" s="5">
        <v>-40.72</v>
      </c>
    </row>
    <row r="11" spans="1:11" ht="15.75" thickBot="1" x14ac:dyDescent="0.3">
      <c r="A11" s="19" t="s">
        <v>34</v>
      </c>
      <c r="B11" s="5">
        <v>759</v>
      </c>
      <c r="C11" s="6">
        <v>14.94</v>
      </c>
      <c r="D11" s="5">
        <v>240.3</v>
      </c>
      <c r="E11" s="5">
        <v>752.7</v>
      </c>
      <c r="F11" s="5">
        <v>-25.1</v>
      </c>
      <c r="G11" s="5">
        <v>-60.92</v>
      </c>
    </row>
    <row r="12" spans="1:11" ht="15.75" thickBot="1" x14ac:dyDescent="0.3">
      <c r="A12" s="16" t="s">
        <v>10</v>
      </c>
      <c r="B12" s="5">
        <v>853</v>
      </c>
      <c r="C12" s="6">
        <v>16.829999999999998</v>
      </c>
      <c r="D12" s="5">
        <v>239.59</v>
      </c>
      <c r="E12" s="5">
        <v>843.11</v>
      </c>
      <c r="F12" s="5">
        <v>-37.99</v>
      </c>
      <c r="G12" s="5">
        <v>-83.18</v>
      </c>
    </row>
    <row r="13" spans="1:11" ht="15.75" thickBot="1" x14ac:dyDescent="0.3">
      <c r="A13" s="15" t="s">
        <v>36</v>
      </c>
      <c r="B13" s="5">
        <v>947</v>
      </c>
      <c r="C13" s="6">
        <v>18.63</v>
      </c>
      <c r="D13" s="5">
        <v>236.69</v>
      </c>
      <c r="E13" s="5">
        <v>932.64</v>
      </c>
      <c r="F13" s="5">
        <v>-53.12</v>
      </c>
      <c r="G13" s="5">
        <v>-107.47</v>
      </c>
    </row>
    <row r="14" spans="1:11" ht="15.75" thickBot="1" x14ac:dyDescent="0.3">
      <c r="A14" s="16" t="s">
        <v>29</v>
      </c>
      <c r="B14" s="5">
        <v>1042</v>
      </c>
      <c r="C14" s="6">
        <v>20.13</v>
      </c>
      <c r="D14" s="5">
        <v>233.79</v>
      </c>
      <c r="E14" s="5">
        <v>1022.26</v>
      </c>
      <c r="F14" s="5">
        <v>-71.11</v>
      </c>
      <c r="G14" s="5">
        <v>-133.34</v>
      </c>
    </row>
    <row r="15" spans="1:11" ht="15.75" thickBot="1" x14ac:dyDescent="0.3">
      <c r="A15" t="str">
        <f>INDEX(Lookup!E2:E5,Lookup!F2)</f>
        <v>Directional</v>
      </c>
      <c r="B15" s="5">
        <v>1136</v>
      </c>
      <c r="C15" s="6">
        <v>21.09</v>
      </c>
      <c r="D15" s="5">
        <v>236.96</v>
      </c>
      <c r="E15" s="5">
        <v>1110.25</v>
      </c>
      <c r="F15" s="5">
        <v>-89.89</v>
      </c>
      <c r="G15" s="5">
        <v>-160.57</v>
      </c>
    </row>
    <row r="16" spans="1:11" ht="15.75" thickBot="1" x14ac:dyDescent="0.3">
      <c r="A16" s="16" t="s">
        <v>13</v>
      </c>
      <c r="B16" s="5">
        <v>1230</v>
      </c>
      <c r="C16" s="6">
        <v>20.92</v>
      </c>
      <c r="D16" s="5">
        <v>241.26</v>
      </c>
      <c r="E16" s="5">
        <v>1198.01</v>
      </c>
      <c r="F16" s="5">
        <v>-107.18</v>
      </c>
      <c r="G16" s="5">
        <v>-189.47</v>
      </c>
    </row>
    <row r="17" spans="1:7" ht="15.75" thickBot="1" x14ac:dyDescent="0.3">
      <c r="A17" t="str">
        <f>INDEX(Lookup!A2:A4,Lookup!B2)</f>
        <v>True</v>
      </c>
      <c r="B17" s="20">
        <v>1325</v>
      </c>
      <c r="C17" s="17">
        <v>21.09</v>
      </c>
      <c r="D17" s="17">
        <v>242.05</v>
      </c>
      <c r="E17" s="17">
        <v>1286.69</v>
      </c>
      <c r="F17" s="17">
        <v>-123.35</v>
      </c>
      <c r="G17" s="17">
        <v>-219.44</v>
      </c>
    </row>
    <row r="18" spans="1:7" ht="15.75" thickBot="1" x14ac:dyDescent="0.3">
      <c r="A18" s="16" t="s">
        <v>15</v>
      </c>
      <c r="B18" s="21">
        <v>1419</v>
      </c>
      <c r="C18" s="1">
        <v>21.71</v>
      </c>
      <c r="D18" s="1">
        <v>239.68</v>
      </c>
      <c r="E18" s="1">
        <v>1374.21</v>
      </c>
      <c r="F18" s="1">
        <v>-140.05000000000001</v>
      </c>
      <c r="G18" s="1">
        <v>-249.38</v>
      </c>
    </row>
    <row r="19" spans="1:7" x14ac:dyDescent="0.25">
      <c r="A19" t="e">
        <f>INDEX(Lookup!C2:C12,Lookup!D2)</f>
        <v>#VALUE!</v>
      </c>
      <c r="B19" s="21">
        <v>1513</v>
      </c>
      <c r="C19" s="1">
        <v>22.76</v>
      </c>
      <c r="D19" s="1">
        <v>243.2</v>
      </c>
      <c r="E19" s="1">
        <v>1461.23</v>
      </c>
      <c r="F19" s="1">
        <v>-157.03</v>
      </c>
      <c r="G19" s="1">
        <v>-280.62</v>
      </c>
    </row>
    <row r="20" spans="1:7" x14ac:dyDescent="0.25">
      <c r="B20" s="21">
        <v>1607</v>
      </c>
      <c r="C20" s="1">
        <v>23.82</v>
      </c>
      <c r="D20" s="1">
        <v>244.51</v>
      </c>
      <c r="E20" s="1">
        <v>1547.57</v>
      </c>
      <c r="F20" s="1">
        <v>-173.4</v>
      </c>
      <c r="G20" s="1">
        <v>-313.99</v>
      </c>
    </row>
    <row r="21" spans="1:7" x14ac:dyDescent="0.25">
      <c r="B21" s="21">
        <v>1702</v>
      </c>
      <c r="C21" s="1">
        <v>23.34</v>
      </c>
      <c r="D21" s="1">
        <v>241.97</v>
      </c>
      <c r="E21" s="1">
        <v>1634.64</v>
      </c>
      <c r="F21" s="1">
        <v>-190.5</v>
      </c>
      <c r="G21" s="1">
        <v>-347.92</v>
      </c>
    </row>
    <row r="22" spans="1:7" x14ac:dyDescent="0.25">
      <c r="B22" s="21">
        <v>1796</v>
      </c>
      <c r="C22" s="1">
        <v>21.4</v>
      </c>
      <c r="D22" s="1">
        <v>236.96</v>
      </c>
      <c r="E22" s="1">
        <v>1721.57</v>
      </c>
      <c r="F22" s="1">
        <v>-208.6</v>
      </c>
      <c r="G22" s="1">
        <v>-378.74</v>
      </c>
    </row>
    <row r="23" spans="1:7" x14ac:dyDescent="0.25">
      <c r="B23" s="21">
        <v>1891</v>
      </c>
      <c r="C23" s="1">
        <v>19.38</v>
      </c>
      <c r="D23" s="1">
        <v>236.08</v>
      </c>
      <c r="E23" s="1">
        <v>1810.61</v>
      </c>
      <c r="F23" s="1">
        <v>-226.85</v>
      </c>
      <c r="G23" s="1">
        <v>-406.35</v>
      </c>
    </row>
    <row r="24" spans="1:7" x14ac:dyDescent="0.25">
      <c r="B24" s="21">
        <v>1985</v>
      </c>
      <c r="C24" s="1">
        <v>19.16</v>
      </c>
      <c r="D24" s="1">
        <v>238.27</v>
      </c>
      <c r="E24" s="1">
        <v>1899.34</v>
      </c>
      <c r="F24" s="1">
        <v>-243.67</v>
      </c>
      <c r="G24" s="1">
        <v>-432.41</v>
      </c>
    </row>
    <row r="25" spans="1:7" x14ac:dyDescent="0.25">
      <c r="B25" s="21">
        <v>2080</v>
      </c>
      <c r="C25" s="1">
        <v>20.04</v>
      </c>
      <c r="D25" s="1">
        <v>239.5</v>
      </c>
      <c r="E25" s="1">
        <v>1988.84</v>
      </c>
      <c r="F25" s="1">
        <v>-260.13</v>
      </c>
      <c r="G25" s="1">
        <v>-459.7</v>
      </c>
    </row>
    <row r="26" spans="1:7" x14ac:dyDescent="0.25">
      <c r="B26" s="21">
        <v>2174</v>
      </c>
      <c r="C26" s="1">
        <v>20.22</v>
      </c>
      <c r="D26" s="1">
        <v>244.25</v>
      </c>
      <c r="E26" s="1">
        <v>2077.1</v>
      </c>
      <c r="F26" s="1">
        <v>-275.36</v>
      </c>
      <c r="G26" s="1">
        <v>-488.21</v>
      </c>
    </row>
    <row r="27" spans="1:7" x14ac:dyDescent="0.25">
      <c r="B27" s="21">
        <v>2269</v>
      </c>
      <c r="C27" s="1">
        <v>22.19</v>
      </c>
      <c r="D27" s="1">
        <v>248.21</v>
      </c>
      <c r="E27" s="1">
        <v>2165.67</v>
      </c>
      <c r="F27" s="1">
        <v>-289.14999999999998</v>
      </c>
      <c r="G27" s="1">
        <v>-519.66</v>
      </c>
    </row>
    <row r="28" spans="1:7" x14ac:dyDescent="0.25">
      <c r="B28" s="21">
        <v>2363</v>
      </c>
      <c r="C28" s="1">
        <v>23.2</v>
      </c>
      <c r="D28" s="1">
        <v>249.61</v>
      </c>
      <c r="E28" s="1">
        <v>2252.39</v>
      </c>
      <c r="F28" s="1">
        <v>-302.19</v>
      </c>
      <c r="G28" s="1">
        <v>-553.49</v>
      </c>
    </row>
    <row r="29" spans="1:7" x14ac:dyDescent="0.25">
      <c r="B29" s="21">
        <v>2458</v>
      </c>
      <c r="C29" s="1">
        <v>22.59</v>
      </c>
      <c r="D29" s="1">
        <v>247.5</v>
      </c>
      <c r="E29" s="1">
        <v>2339.91</v>
      </c>
      <c r="F29" s="1">
        <v>-315.7</v>
      </c>
      <c r="G29" s="1">
        <v>-587.89</v>
      </c>
    </row>
    <row r="30" spans="1:7" x14ac:dyDescent="0.25">
      <c r="B30" s="21">
        <v>2489</v>
      </c>
      <c r="C30" s="1">
        <v>22.41</v>
      </c>
      <c r="D30" s="1">
        <v>246.36</v>
      </c>
      <c r="E30" s="1">
        <v>2368.5500000000002</v>
      </c>
      <c r="F30" s="1">
        <v>-320.33999999999997</v>
      </c>
      <c r="G30" s="1">
        <v>-598.80999999999995</v>
      </c>
    </row>
    <row r="31" spans="1:7" x14ac:dyDescent="0.25">
      <c r="B31" s="21">
        <v>2597</v>
      </c>
      <c r="C31" s="1">
        <v>22.28</v>
      </c>
      <c r="D31" s="1">
        <v>245.48</v>
      </c>
      <c r="E31" s="1">
        <v>2468.44</v>
      </c>
      <c r="F31" s="1">
        <v>-337.1</v>
      </c>
      <c r="G31" s="1">
        <v>-636.29</v>
      </c>
    </row>
    <row r="32" spans="1:7" x14ac:dyDescent="0.25">
      <c r="B32" s="4">
        <v>2692</v>
      </c>
      <c r="C32" s="1">
        <v>22.63</v>
      </c>
      <c r="D32" s="1">
        <v>244.16</v>
      </c>
      <c r="E32" s="1">
        <v>2556.2399999999998</v>
      </c>
      <c r="F32" s="1">
        <v>-352.54</v>
      </c>
      <c r="G32" s="1">
        <v>-669.13</v>
      </c>
    </row>
    <row r="33" spans="2:7" x14ac:dyDescent="0.25">
      <c r="B33" s="4">
        <v>2786</v>
      </c>
      <c r="C33" s="1">
        <v>21.31</v>
      </c>
      <c r="D33" s="1">
        <v>242.93</v>
      </c>
      <c r="E33" s="1">
        <v>2643.41</v>
      </c>
      <c r="F33" s="1">
        <v>-368.19</v>
      </c>
      <c r="G33" s="1">
        <v>-700.61</v>
      </c>
    </row>
    <row r="34" spans="2:7" x14ac:dyDescent="0.25">
      <c r="B34" s="4">
        <v>2880</v>
      </c>
      <c r="C34" s="1">
        <v>22.06</v>
      </c>
      <c r="D34" s="1">
        <v>241.61</v>
      </c>
      <c r="E34" s="1">
        <v>2730.76</v>
      </c>
      <c r="F34" s="1">
        <v>-384.36</v>
      </c>
      <c r="G34" s="1">
        <v>-731.35</v>
      </c>
    </row>
    <row r="35" spans="2:7" x14ac:dyDescent="0.25">
      <c r="B35" s="4">
        <v>2975</v>
      </c>
      <c r="C35" s="1">
        <v>21.71</v>
      </c>
      <c r="D35" s="1">
        <v>241.17</v>
      </c>
      <c r="E35" s="1">
        <v>2818.91</v>
      </c>
      <c r="F35" s="1">
        <v>-401.31</v>
      </c>
      <c r="G35" s="1">
        <v>-762.44</v>
      </c>
    </row>
    <row r="36" spans="2:7" x14ac:dyDescent="0.25">
      <c r="B36" s="4">
        <v>3069</v>
      </c>
      <c r="C36" s="1">
        <v>21.58</v>
      </c>
      <c r="D36" s="1">
        <v>243.2</v>
      </c>
      <c r="E36" s="1">
        <v>2906.28</v>
      </c>
      <c r="F36" s="1">
        <v>-417.49</v>
      </c>
      <c r="G36" s="1">
        <v>-793.1</v>
      </c>
    </row>
    <row r="37" spans="2:7" x14ac:dyDescent="0.25">
      <c r="B37" s="4">
        <v>3164</v>
      </c>
      <c r="C37" s="1">
        <v>22.63</v>
      </c>
      <c r="D37" s="1">
        <v>241.53</v>
      </c>
      <c r="E37" s="1">
        <v>2994.3</v>
      </c>
      <c r="F37" s="1">
        <v>-434.08</v>
      </c>
      <c r="G37" s="1">
        <v>-824.76</v>
      </c>
    </row>
    <row r="38" spans="2:7" x14ac:dyDescent="0.25">
      <c r="B38" s="4">
        <v>3258</v>
      </c>
      <c r="C38" s="1">
        <v>22.5</v>
      </c>
      <c r="D38" s="1">
        <v>239.86</v>
      </c>
      <c r="E38" s="1">
        <v>3081.11</v>
      </c>
      <c r="F38" s="1">
        <v>-451.73</v>
      </c>
      <c r="G38" s="1">
        <v>-856.22</v>
      </c>
    </row>
    <row r="39" spans="2:7" x14ac:dyDescent="0.25">
      <c r="B39" s="4">
        <v>3352</v>
      </c>
      <c r="C39" s="1">
        <v>23.73</v>
      </c>
      <c r="D39" s="1">
        <v>243.64</v>
      </c>
      <c r="E39" s="1">
        <v>3167.56</v>
      </c>
      <c r="F39" s="1">
        <v>-469.16</v>
      </c>
      <c r="G39" s="1">
        <v>-888.72</v>
      </c>
    </row>
    <row r="40" spans="2:7" x14ac:dyDescent="0.25">
      <c r="B40" s="4">
        <v>3447</v>
      </c>
      <c r="C40" s="1">
        <v>24.57</v>
      </c>
      <c r="D40" s="1">
        <v>242.76</v>
      </c>
      <c r="E40" s="1">
        <v>3254.25</v>
      </c>
      <c r="F40" s="1">
        <v>-486.69</v>
      </c>
      <c r="G40" s="1">
        <v>-923.41</v>
      </c>
    </row>
    <row r="41" spans="2:7" x14ac:dyDescent="0.25">
      <c r="B41" s="4">
        <v>3541</v>
      </c>
      <c r="C41" s="1">
        <v>22.98</v>
      </c>
      <c r="D41" s="1">
        <v>243.37</v>
      </c>
      <c r="E41" s="1">
        <v>3340.27</v>
      </c>
      <c r="F41" s="1">
        <v>-503.86</v>
      </c>
      <c r="G41" s="1">
        <v>-957.19</v>
      </c>
    </row>
    <row r="42" spans="2:7" x14ac:dyDescent="0.25">
      <c r="B42" s="4">
        <v>3636</v>
      </c>
      <c r="C42" s="1">
        <v>24.08</v>
      </c>
      <c r="D42" s="1">
        <v>243.81</v>
      </c>
      <c r="E42" s="1">
        <v>3427.37</v>
      </c>
      <c r="F42" s="1">
        <v>-520.73</v>
      </c>
      <c r="G42" s="1">
        <v>-991.16</v>
      </c>
    </row>
    <row r="43" spans="2:7" x14ac:dyDescent="0.25">
      <c r="B43" s="4">
        <v>3731</v>
      </c>
      <c r="C43" s="1">
        <v>23.73</v>
      </c>
      <c r="D43" s="1">
        <v>240.47</v>
      </c>
      <c r="E43" s="1">
        <v>3514.22</v>
      </c>
      <c r="F43" s="1">
        <v>-538.71</v>
      </c>
      <c r="G43" s="1">
        <v>-1025.18</v>
      </c>
    </row>
    <row r="44" spans="2:7" x14ac:dyDescent="0.25">
      <c r="B44" s="4">
        <v>3825</v>
      </c>
      <c r="C44" s="1">
        <v>24.21</v>
      </c>
      <c r="D44" s="1">
        <v>239.68</v>
      </c>
      <c r="E44" s="1">
        <v>3600.11</v>
      </c>
      <c r="F44" s="1">
        <v>-557.76</v>
      </c>
      <c r="G44" s="1">
        <v>-1058.28</v>
      </c>
    </row>
    <row r="45" spans="2:7" x14ac:dyDescent="0.25">
      <c r="B45" s="4">
        <v>3919</v>
      </c>
      <c r="C45" s="1">
        <v>23.16</v>
      </c>
      <c r="D45" s="1">
        <v>240.47</v>
      </c>
      <c r="E45" s="1">
        <v>3686.2</v>
      </c>
      <c r="F45" s="1">
        <v>-576.6</v>
      </c>
      <c r="G45" s="1">
        <v>-1091</v>
      </c>
    </row>
    <row r="46" spans="2:7" x14ac:dyDescent="0.25">
      <c r="B46" s="4">
        <v>4014</v>
      </c>
      <c r="C46" s="1">
        <v>23.29</v>
      </c>
      <c r="D46" s="1">
        <v>238.19</v>
      </c>
      <c r="E46" s="1">
        <v>3773.5</v>
      </c>
      <c r="F46" s="1">
        <v>-595.71</v>
      </c>
      <c r="G46" s="1">
        <v>-1123.22</v>
      </c>
    </row>
    <row r="47" spans="2:7" x14ac:dyDescent="0.25">
      <c r="B47" s="4">
        <v>4108</v>
      </c>
      <c r="C47" s="1">
        <v>21.93</v>
      </c>
      <c r="D47" s="1">
        <v>238.8</v>
      </c>
      <c r="E47" s="1">
        <v>3860.27</v>
      </c>
      <c r="F47" s="1">
        <v>-614.6</v>
      </c>
      <c r="G47" s="1">
        <v>-1154.02</v>
      </c>
    </row>
    <row r="48" spans="2:7" x14ac:dyDescent="0.25">
      <c r="B48" s="4">
        <v>4203</v>
      </c>
      <c r="C48" s="1">
        <v>23.64</v>
      </c>
      <c r="D48" s="1">
        <v>240.21</v>
      </c>
      <c r="E48" s="1">
        <v>3947.86</v>
      </c>
      <c r="F48" s="1">
        <v>-633.25</v>
      </c>
      <c r="G48" s="1">
        <v>-1185.73</v>
      </c>
    </row>
    <row r="49" spans="2:7" x14ac:dyDescent="0.25">
      <c r="B49" s="4">
        <v>4297</v>
      </c>
      <c r="C49" s="1">
        <v>22.63</v>
      </c>
      <c r="D49" s="1">
        <v>239.5</v>
      </c>
      <c r="E49" s="1">
        <v>4034.3</v>
      </c>
      <c r="F49" s="1">
        <v>-651.79</v>
      </c>
      <c r="G49" s="1">
        <v>-1217.67</v>
      </c>
    </row>
    <row r="50" spans="2:7" x14ac:dyDescent="0.25">
      <c r="B50" s="4">
        <v>4392</v>
      </c>
      <c r="C50" s="1">
        <v>23.12</v>
      </c>
      <c r="D50" s="1">
        <v>240.56</v>
      </c>
      <c r="E50" s="1">
        <v>4121.82</v>
      </c>
      <c r="F50" s="1">
        <v>-670.24</v>
      </c>
      <c r="G50" s="1">
        <v>-1249.6600000000001</v>
      </c>
    </row>
    <row r="51" spans="2:7" x14ac:dyDescent="0.25">
      <c r="B51" s="4">
        <v>4486</v>
      </c>
      <c r="C51" s="1">
        <v>22.37</v>
      </c>
      <c r="D51" s="1">
        <v>241.97</v>
      </c>
      <c r="E51" s="1">
        <v>4208.5200000000004</v>
      </c>
      <c r="F51" s="1">
        <v>-687.71</v>
      </c>
      <c r="G51" s="1">
        <v>-1281.52</v>
      </c>
    </row>
    <row r="52" spans="2:7" x14ac:dyDescent="0.25">
      <c r="B52" s="4">
        <v>4581</v>
      </c>
      <c r="C52" s="1">
        <v>23.25</v>
      </c>
      <c r="D52" s="1">
        <v>242.05</v>
      </c>
      <c r="E52" s="1">
        <v>4296.08</v>
      </c>
      <c r="F52" s="1">
        <v>-705</v>
      </c>
      <c r="G52" s="1">
        <v>-1314.04</v>
      </c>
    </row>
    <row r="53" spans="2:7" x14ac:dyDescent="0.25">
      <c r="B53" s="4">
        <v>4676</v>
      </c>
      <c r="C53" s="1">
        <v>21.75</v>
      </c>
      <c r="D53" s="1">
        <v>239.94</v>
      </c>
      <c r="E53" s="1">
        <v>4383.8500000000004</v>
      </c>
      <c r="F53" s="1">
        <v>-722.6</v>
      </c>
      <c r="G53" s="1">
        <v>-1345.84</v>
      </c>
    </row>
    <row r="54" spans="2:7" x14ac:dyDescent="0.25">
      <c r="B54" s="4">
        <v>4770</v>
      </c>
      <c r="C54" s="1">
        <v>22.41</v>
      </c>
      <c r="D54" s="1">
        <v>243.37</v>
      </c>
      <c r="E54" s="1">
        <v>4470.96</v>
      </c>
      <c r="F54" s="1">
        <v>-739.36</v>
      </c>
      <c r="G54" s="1">
        <v>-1376.94</v>
      </c>
    </row>
    <row r="55" spans="2:7" x14ac:dyDescent="0.25">
      <c r="B55" s="4">
        <v>4864</v>
      </c>
      <c r="C55" s="1">
        <v>22.72</v>
      </c>
      <c r="D55" s="1">
        <v>239.86</v>
      </c>
      <c r="E55" s="1">
        <v>4557.7700000000004</v>
      </c>
      <c r="F55" s="1">
        <v>-756.51</v>
      </c>
      <c r="G55" s="1">
        <v>-1408.65</v>
      </c>
    </row>
    <row r="56" spans="2:7" x14ac:dyDescent="0.25">
      <c r="B56" s="4">
        <v>4959</v>
      </c>
      <c r="C56" s="1">
        <v>23.38</v>
      </c>
      <c r="D56" s="1">
        <v>239.59</v>
      </c>
      <c r="E56" s="1">
        <v>4645.18</v>
      </c>
      <c r="F56" s="1">
        <v>-775.26</v>
      </c>
      <c r="G56" s="1">
        <v>-1440.78</v>
      </c>
    </row>
    <row r="57" spans="2:7" x14ac:dyDescent="0.25">
      <c r="B57" s="4">
        <v>5053</v>
      </c>
      <c r="C57" s="1">
        <v>22.81</v>
      </c>
      <c r="D57" s="1">
        <v>241.26</v>
      </c>
      <c r="E57" s="1">
        <v>4731.6499999999996</v>
      </c>
      <c r="F57" s="1">
        <v>-793.46</v>
      </c>
      <c r="G57" s="1">
        <v>-1472.84</v>
      </c>
    </row>
    <row r="58" spans="2:7" x14ac:dyDescent="0.25">
      <c r="B58" s="4">
        <v>5148</v>
      </c>
      <c r="C58" s="1">
        <v>22.15</v>
      </c>
      <c r="D58" s="1">
        <v>240.82</v>
      </c>
      <c r="E58" s="1">
        <v>4819.43</v>
      </c>
      <c r="F58" s="1">
        <v>-811.05</v>
      </c>
      <c r="G58" s="1">
        <v>-1504.62</v>
      </c>
    </row>
    <row r="59" spans="2:7" x14ac:dyDescent="0.25">
      <c r="B59" s="4">
        <v>5242</v>
      </c>
      <c r="C59" s="1">
        <v>20.39</v>
      </c>
      <c r="D59" s="1">
        <v>241.26</v>
      </c>
      <c r="E59" s="1">
        <v>4907.03</v>
      </c>
      <c r="F59" s="1">
        <v>-827.56</v>
      </c>
      <c r="G59" s="1">
        <v>-1534.45</v>
      </c>
    </row>
    <row r="60" spans="2:7" x14ac:dyDescent="0.25">
      <c r="B60" s="4">
        <v>5337</v>
      </c>
      <c r="C60" s="1">
        <v>20.79</v>
      </c>
      <c r="D60" s="1">
        <v>241.17</v>
      </c>
      <c r="E60" s="1">
        <v>4995.96</v>
      </c>
      <c r="F60" s="1">
        <v>-843.65</v>
      </c>
      <c r="G60" s="1">
        <v>-1563.73</v>
      </c>
    </row>
    <row r="61" spans="2:7" x14ac:dyDescent="0.25">
      <c r="B61" s="4">
        <v>5431</v>
      </c>
      <c r="C61" s="1">
        <v>22.46</v>
      </c>
      <c r="D61" s="1">
        <v>240.65</v>
      </c>
      <c r="E61" s="1">
        <v>5083.34</v>
      </c>
      <c r="F61" s="1">
        <v>-860.5</v>
      </c>
      <c r="G61" s="1">
        <v>-1594</v>
      </c>
    </row>
    <row r="62" spans="2:7" x14ac:dyDescent="0.25">
      <c r="B62" s="4">
        <v>5525</v>
      </c>
      <c r="C62" s="1">
        <v>23.69</v>
      </c>
      <c r="D62" s="1">
        <v>240.65</v>
      </c>
      <c r="E62" s="1">
        <v>5169.82</v>
      </c>
      <c r="F62" s="1">
        <v>-878.56</v>
      </c>
      <c r="G62" s="1">
        <v>-1626.11</v>
      </c>
    </row>
    <row r="63" spans="2:7" x14ac:dyDescent="0.25">
      <c r="B63" s="4">
        <v>5620</v>
      </c>
      <c r="C63" s="1">
        <v>21.67</v>
      </c>
      <c r="D63" s="1">
        <v>239.15</v>
      </c>
      <c r="E63" s="1">
        <v>5257.47</v>
      </c>
      <c r="F63" s="1">
        <v>-896.91</v>
      </c>
      <c r="G63" s="1">
        <v>-1657.81</v>
      </c>
    </row>
    <row r="64" spans="2:7" x14ac:dyDescent="0.25">
      <c r="B64" s="4">
        <v>5714</v>
      </c>
      <c r="C64" s="1">
        <v>22.37</v>
      </c>
      <c r="D64" s="1">
        <v>239.59</v>
      </c>
      <c r="E64" s="1">
        <v>5344.61</v>
      </c>
      <c r="F64" s="1">
        <v>-914.86</v>
      </c>
      <c r="G64" s="1">
        <v>-1688.14</v>
      </c>
    </row>
    <row r="65" spans="2:7" x14ac:dyDescent="0.25">
      <c r="B65" s="4">
        <v>5809</v>
      </c>
      <c r="C65" s="1">
        <v>23.6</v>
      </c>
      <c r="D65" s="1">
        <v>240.65</v>
      </c>
      <c r="E65" s="1">
        <v>5432.06</v>
      </c>
      <c r="F65" s="1">
        <v>-933.33</v>
      </c>
      <c r="G65" s="1">
        <v>-1720.31</v>
      </c>
    </row>
    <row r="66" spans="2:7" x14ac:dyDescent="0.25">
      <c r="B66" s="4">
        <v>5903</v>
      </c>
      <c r="C66" s="1">
        <v>21.93</v>
      </c>
      <c r="D66" s="1">
        <v>238.98</v>
      </c>
      <c r="E66" s="1">
        <v>5518.74</v>
      </c>
      <c r="F66" s="1">
        <v>-951.6</v>
      </c>
      <c r="G66" s="1">
        <v>-1751.75</v>
      </c>
    </row>
    <row r="67" spans="2:7" x14ac:dyDescent="0.25">
      <c r="B67" s="4">
        <v>5998</v>
      </c>
      <c r="C67" s="1">
        <v>23.12</v>
      </c>
      <c r="D67" s="1">
        <v>240.3</v>
      </c>
      <c r="E67" s="1">
        <v>5606.49</v>
      </c>
      <c r="F67" s="1">
        <v>-969.99</v>
      </c>
      <c r="G67" s="1">
        <v>-1783.16</v>
      </c>
    </row>
    <row r="68" spans="2:7" x14ac:dyDescent="0.25">
      <c r="B68" s="4">
        <v>6092</v>
      </c>
      <c r="C68" s="1">
        <v>21.97</v>
      </c>
      <c r="D68" s="1">
        <v>239.5</v>
      </c>
      <c r="E68" s="1">
        <v>5693.31</v>
      </c>
      <c r="F68" s="1">
        <v>-988.06</v>
      </c>
      <c r="G68" s="1">
        <v>-1814.34</v>
      </c>
    </row>
    <row r="69" spans="2:7" x14ac:dyDescent="0.25">
      <c r="B69" s="4">
        <v>6186</v>
      </c>
      <c r="C69" s="1">
        <v>20.04</v>
      </c>
      <c r="D69" s="1">
        <v>241.79</v>
      </c>
      <c r="E69" s="1">
        <v>5781.06</v>
      </c>
      <c r="F69" s="1">
        <v>-1004.6</v>
      </c>
      <c r="G69" s="1">
        <v>-1843.69</v>
      </c>
    </row>
    <row r="70" spans="2:7" x14ac:dyDescent="0.25">
      <c r="B70" s="4">
        <v>6281</v>
      </c>
      <c r="C70" s="1">
        <v>20.260000000000002</v>
      </c>
      <c r="D70" s="1">
        <v>242.76</v>
      </c>
      <c r="E70" s="1">
        <v>5870.24</v>
      </c>
      <c r="F70" s="1">
        <v>-1019.82</v>
      </c>
      <c r="G70" s="1">
        <v>-1872.65</v>
      </c>
    </row>
    <row r="71" spans="2:7" x14ac:dyDescent="0.25">
      <c r="B71" s="4">
        <v>6375</v>
      </c>
      <c r="C71" s="1">
        <v>18.149999999999999</v>
      </c>
      <c r="D71" s="1">
        <v>242.4</v>
      </c>
      <c r="E71" s="1">
        <v>5959.01</v>
      </c>
      <c r="F71" s="1">
        <v>-1034.05</v>
      </c>
      <c r="G71" s="1">
        <v>-1900.1</v>
      </c>
    </row>
    <row r="72" spans="2:7" x14ac:dyDescent="0.25">
      <c r="B72" s="4">
        <v>6470</v>
      </c>
      <c r="C72" s="1">
        <v>17.27</v>
      </c>
      <c r="D72" s="1">
        <v>247.24</v>
      </c>
      <c r="E72" s="1">
        <v>6049.51</v>
      </c>
      <c r="F72" s="1">
        <v>-1046.3599999999999</v>
      </c>
      <c r="G72" s="1">
        <v>-1926.22</v>
      </c>
    </row>
    <row r="73" spans="2:7" x14ac:dyDescent="0.25">
      <c r="B73" s="4">
        <v>6564</v>
      </c>
      <c r="C73" s="1">
        <v>14.41</v>
      </c>
      <c r="D73" s="1">
        <v>245.74</v>
      </c>
      <c r="E73" s="1">
        <v>6139.93</v>
      </c>
      <c r="F73" s="1">
        <v>-1056.57</v>
      </c>
      <c r="G73" s="1">
        <v>-1949.76</v>
      </c>
    </row>
    <row r="74" spans="2:7" x14ac:dyDescent="0.25">
      <c r="B74" s="4">
        <v>6659</v>
      </c>
      <c r="C74" s="1">
        <v>12.31</v>
      </c>
      <c r="D74" s="1">
        <v>249.88</v>
      </c>
      <c r="E74" s="1">
        <v>6232.36</v>
      </c>
      <c r="F74" s="1">
        <v>-1064.9100000000001</v>
      </c>
      <c r="G74" s="1">
        <v>-1970.04</v>
      </c>
    </row>
    <row r="75" spans="2:7" x14ac:dyDescent="0.25">
      <c r="B75" s="4">
        <v>6753</v>
      </c>
      <c r="C75" s="1">
        <v>10.64</v>
      </c>
      <c r="D75" s="1">
        <v>246.1</v>
      </c>
      <c r="E75" s="1">
        <v>6324.48</v>
      </c>
      <c r="F75" s="1">
        <v>-1071.8699999999999</v>
      </c>
      <c r="G75" s="1">
        <v>-1987.39</v>
      </c>
    </row>
    <row r="76" spans="2:7" x14ac:dyDescent="0.25">
      <c r="B76" s="4">
        <v>6848</v>
      </c>
      <c r="C76" s="1">
        <v>9.5399999999999991</v>
      </c>
      <c r="D76" s="1">
        <v>248.56</v>
      </c>
      <c r="E76" s="1">
        <v>6418.01</v>
      </c>
      <c r="F76" s="1">
        <v>-1078.31</v>
      </c>
      <c r="G76" s="1">
        <v>-2002.74</v>
      </c>
    </row>
    <row r="77" spans="2:7" x14ac:dyDescent="0.25">
      <c r="B77" s="4">
        <v>6943</v>
      </c>
      <c r="C77" s="1">
        <v>8.48</v>
      </c>
      <c r="D77" s="1">
        <v>250.05</v>
      </c>
      <c r="E77" s="1">
        <v>6511.83</v>
      </c>
      <c r="F77" s="1">
        <v>-1083.57</v>
      </c>
      <c r="G77" s="1">
        <v>-2016.65</v>
      </c>
    </row>
    <row r="78" spans="2:7" x14ac:dyDescent="0.25">
      <c r="B78" s="4">
        <v>7037</v>
      </c>
      <c r="C78" s="1">
        <v>7.52</v>
      </c>
      <c r="D78" s="1">
        <v>251.63</v>
      </c>
      <c r="E78" s="1">
        <v>6604.92</v>
      </c>
      <c r="F78" s="1">
        <v>-1087.8800000000001</v>
      </c>
      <c r="G78" s="1">
        <v>-2029</v>
      </c>
    </row>
    <row r="79" spans="2:7" x14ac:dyDescent="0.25">
      <c r="B79" s="4">
        <v>7132</v>
      </c>
      <c r="C79" s="1">
        <v>6.24</v>
      </c>
      <c r="D79" s="1">
        <v>248.38</v>
      </c>
      <c r="E79" s="1">
        <v>6699.23</v>
      </c>
      <c r="F79" s="1">
        <v>-1091.74</v>
      </c>
      <c r="G79" s="1">
        <v>-2039.7</v>
      </c>
    </row>
    <row r="80" spans="2:7" x14ac:dyDescent="0.25">
      <c r="B80" s="4">
        <v>7226</v>
      </c>
      <c r="C80" s="1">
        <v>5.41</v>
      </c>
      <c r="D80" s="1">
        <v>239.5</v>
      </c>
      <c r="E80" s="1">
        <v>6792.75</v>
      </c>
      <c r="F80" s="1">
        <v>-1095.8699999999999</v>
      </c>
      <c r="G80" s="1">
        <v>-2048.27</v>
      </c>
    </row>
    <row r="81" spans="2:7" x14ac:dyDescent="0.25">
      <c r="B81" s="4">
        <v>7510</v>
      </c>
      <c r="C81" s="1">
        <v>5.23</v>
      </c>
      <c r="D81" s="1">
        <v>240.82</v>
      </c>
      <c r="E81" s="1">
        <v>7075.52</v>
      </c>
      <c r="F81" s="1">
        <v>-1108.98</v>
      </c>
      <c r="G81" s="1">
        <v>-2071.1</v>
      </c>
    </row>
    <row r="82" spans="2:7" x14ac:dyDescent="0.25">
      <c r="B82" s="4">
        <v>7793</v>
      </c>
      <c r="C82" s="1">
        <v>5.8</v>
      </c>
      <c r="D82" s="1">
        <v>245.31</v>
      </c>
      <c r="E82" s="1">
        <v>7357.21</v>
      </c>
      <c r="F82" s="1">
        <v>-1121.24</v>
      </c>
      <c r="G82" s="1">
        <v>-2095.36</v>
      </c>
    </row>
    <row r="83" spans="2:7" x14ac:dyDescent="0.25">
      <c r="B83" s="4">
        <v>8077</v>
      </c>
      <c r="C83" s="1">
        <v>5.32</v>
      </c>
      <c r="D83" s="1">
        <v>248.73</v>
      </c>
      <c r="E83" s="1">
        <v>7639.88</v>
      </c>
      <c r="F83" s="1">
        <v>-1132.01</v>
      </c>
      <c r="G83" s="1">
        <v>-2120.67</v>
      </c>
    </row>
    <row r="84" spans="2:7" x14ac:dyDescent="0.25">
      <c r="B84" s="4">
        <v>8360</v>
      </c>
      <c r="C84" s="1">
        <v>4.88</v>
      </c>
      <c r="D84" s="1">
        <v>244.07</v>
      </c>
      <c r="E84" s="1">
        <v>7921.76</v>
      </c>
      <c r="F84" s="1">
        <v>-1142.03</v>
      </c>
      <c r="G84" s="1">
        <v>-2143.7199999999998</v>
      </c>
    </row>
    <row r="85" spans="2:7" x14ac:dyDescent="0.25">
      <c r="B85" s="4">
        <v>8634</v>
      </c>
      <c r="C85" s="1">
        <v>6.11</v>
      </c>
      <c r="D85" s="1">
        <v>254.45</v>
      </c>
      <c r="E85" s="1">
        <v>8194.5</v>
      </c>
      <c r="F85" s="1">
        <v>-1151.04</v>
      </c>
      <c r="G85" s="1">
        <v>-2168.25</v>
      </c>
    </row>
    <row r="86" spans="2:7" x14ac:dyDescent="0.25">
      <c r="B86" s="4">
        <v>8917</v>
      </c>
      <c r="C86" s="1">
        <v>7.56</v>
      </c>
      <c r="D86" s="1">
        <v>264.89999999999998</v>
      </c>
      <c r="E86" s="1">
        <v>8475.49</v>
      </c>
      <c r="F86" s="1">
        <v>-1156.73</v>
      </c>
      <c r="G86" s="1">
        <v>-2201.3000000000002</v>
      </c>
    </row>
    <row r="87" spans="2:7" x14ac:dyDescent="0.25">
      <c r="B87" s="4">
        <v>9201</v>
      </c>
      <c r="C87" s="1">
        <v>8.31</v>
      </c>
      <c r="D87" s="1">
        <v>262.36</v>
      </c>
      <c r="E87" s="1">
        <v>8756.77</v>
      </c>
      <c r="F87" s="1">
        <v>-1161.1199999999999</v>
      </c>
      <c r="G87" s="1">
        <v>-2240.25</v>
      </c>
    </row>
    <row r="88" spans="2:7" x14ac:dyDescent="0.25">
      <c r="B88" s="4">
        <v>9297</v>
      </c>
      <c r="C88" s="1">
        <v>8.31</v>
      </c>
      <c r="D88" s="1">
        <v>262.27</v>
      </c>
      <c r="E88" s="1">
        <v>8851.76</v>
      </c>
      <c r="F88" s="1">
        <v>-1162.97</v>
      </c>
      <c r="G88" s="1">
        <v>-2254</v>
      </c>
    </row>
    <row r="89" spans="2:7" x14ac:dyDescent="0.25">
      <c r="B89" s="4">
        <v>9360</v>
      </c>
      <c r="C89" s="1">
        <v>8.31</v>
      </c>
      <c r="D89" s="1">
        <v>262.27</v>
      </c>
      <c r="E89" s="1">
        <v>8914.1</v>
      </c>
      <c r="F89" s="1">
        <v>-1164.2</v>
      </c>
      <c r="G89" s="1">
        <v>-2263.0300000000002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2017-12-01T15:15:22Z</dcterms:modified>
</cp:coreProperties>
</file>