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23-12\SR 2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<sst xmlns="http://schemas.openxmlformats.org/spreadsheetml/2006/main" count="43" uniqueCount="39">
  <si>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</si>
  <si>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</si>
  <si>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</si>
  <si>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</si>
  <si>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</si>
  <si>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</si>
  <si>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</si>
  <si>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</si>
  <si>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</si>
  <si>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</si>
  <si>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</si>
  <si>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</si>
  <si>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</si>
  <si>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</si>
  <si>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</si>
  <si>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</si>
  <si>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</si>
  <si>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</si>
  <si>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</si>
  <si>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</si>
  <si>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</si>
  <si>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</si>
  <si>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</si>
  <si>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</si>
  <si>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</si>
  <si>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</si>
  <si>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</si>
  <si>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</si>
  <si>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</si>
  <si>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</si>
  <si>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</si>
  <si>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</si>
  <si>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</si>
  <si>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</si>
  <si>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</si>
  <si>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</si>
  <si>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</si>
  <si>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23-12</t>
  </si>
  <si>
    <t>05-045-23439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</si>
</sst>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82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97</v>
      </c>
      <c r="C3" s="11">
        <v>0.26</v>
      </c>
      <c r="D3" s="11">
        <v>264.11</v>
      </c>
      <c r="E3" s="11">
        <v>97</v>
      </c>
      <c r="F3" s="11">
        <v>-0.02</v>
      </c>
      <c r="G3" s="20">
        <v>-0.22</v>
      </c>
      <c r="H3" s="20"/>
    </row>
    <row r="4" spans="1:10" ht="15.75" thickBot="1" x14ac:dyDescent="0.3">
      <c r="A4" s="5" t="s">
        <v>8</v>
      </c>
      <c r="B4" s="11">
        <v>122</v>
      </c>
      <c r="C4" s="11">
        <v>0.35</v>
      </c>
      <c r="D4" s="11">
        <v>294.52</v>
      </c>
      <c r="E4" s="11">
        <v>122</v>
      </c>
      <c r="F4" s="11">
        <v>0</v>
      </c>
      <c r="G4" s="20">
        <v>-0.34</v>
      </c>
      <c r="H4" s="20"/>
    </row>
    <row r="5" spans="1:10" ht="15.75" thickBot="1" x14ac:dyDescent="0.3">
      <c r="A5" s="8">
        <v>96850</v>
      </c>
      <c r="B5" s="11">
        <v>214</v>
      </c>
      <c r="C5" s="11">
        <v>2.29</v>
      </c>
      <c r="D5" s="11">
        <v>336.18</v>
      </c>
      <c r="E5" s="11">
        <v>213.97</v>
      </c>
      <c r="F5" s="11">
        <v>1.8</v>
      </c>
      <c r="G5" s="20">
        <v>-1.34</v>
      </c>
      <c r="H5" s="20"/>
    </row>
    <row r="6" spans="1:10" ht="15.75" thickBot="1" x14ac:dyDescent="0.3">
      <c r="A6" s="6" t="s">
        <v>9</v>
      </c>
      <c r="B6" s="11">
        <v>307</v>
      </c>
      <c r="C6" s="11">
        <v>4.13</v>
      </c>
      <c r="D6" s="11">
        <v>333.72</v>
      </c>
      <c r="E6" s="11">
        <v>306.82</v>
      </c>
      <c r="F6" s="11">
        <v>6.5</v>
      </c>
      <c r="G6" s="20">
        <v>-3.58</v>
      </c>
      <c r="H6" s="20"/>
    </row>
    <row r="7" spans="1:10" ht="15.75" thickBot="1" x14ac:dyDescent="0.3">
      <c r="A7" s="9" t="s">
        <v>37</v>
      </c>
      <c r="B7" s="11">
        <v>399</v>
      </c>
      <c r="C7" s="11">
        <v>6.77</v>
      </c>
      <c r="D7" s="11">
        <v>326.43</v>
      </c>
      <c r="E7" s="11">
        <v>398.4</v>
      </c>
      <c r="F7" s="11">
        <v>13.99</v>
      </c>
      <c r="G7" s="20">
        <v>-8.0399999999999991</v>
      </c>
      <c r="H7" s="20"/>
    </row>
    <row r="8" spans="1:10" ht="15.75" thickBot="1" x14ac:dyDescent="0.3">
      <c r="A8" s="12" t="s">
        <v>12</v>
      </c>
      <c r="B8" s="11">
        <v>492</v>
      </c>
      <c r="C8" s="11">
        <v>8.6199999999999992</v>
      </c>
      <c r="D8" s="11">
        <v>323.61</v>
      </c>
      <c r="E8" s="11">
        <v>490.56</v>
      </c>
      <c r="F8" s="11">
        <v>24.17</v>
      </c>
      <c r="G8" s="20">
        <v>-15.21</v>
      </c>
      <c r="H8" s="20"/>
    </row>
    <row r="9" spans="1:10" ht="15.75" thickBot="1" x14ac:dyDescent="0.3">
      <c r="A9" s="9" t="s">
        <v>38</v>
      </c>
      <c r="B9" s="11">
        <v>584</v>
      </c>
      <c r="C9" s="11">
        <v>9.5</v>
      </c>
      <c r="D9" s="11">
        <v>323.17</v>
      </c>
      <c r="E9" s="11">
        <v>581.41</v>
      </c>
      <c r="F9" s="11">
        <v>35.799999999999997</v>
      </c>
      <c r="G9" s="20">
        <v>-23.85</v>
      </c>
      <c r="H9" s="20"/>
    </row>
    <row r="10" spans="1:10" ht="15.75" thickBot="1" x14ac:dyDescent="0.3">
      <c r="A10" s="10" t="s">
        <v>11</v>
      </c>
      <c r="B10" s="11">
        <v>675</v>
      </c>
      <c r="C10" s="11">
        <v>10.47</v>
      </c>
      <c r="D10" s="11">
        <v>323.08999999999997</v>
      </c>
      <c r="E10" s="11">
        <v>671.03</v>
      </c>
      <c r="F10" s="11">
        <v>48.42</v>
      </c>
      <c r="G10" s="20">
        <v>-33.32</v>
      </c>
      <c r="H10" s="20"/>
    </row>
    <row r="11" spans="1:10" ht="15.75" thickBot="1" x14ac:dyDescent="0.3">
      <c r="A11" s="16" t="s">
        <v>36</v>
      </c>
      <c r="B11" s="11">
        <v>771</v>
      </c>
      <c r="C11" s="11">
        <v>11.35</v>
      </c>
      <c r="D11" s="11">
        <v>323</v>
      </c>
      <c r="E11" s="11">
        <v>765.29</v>
      </c>
      <c r="F11" s="11">
        <v>62.94</v>
      </c>
      <c r="G11" s="20">
        <v>-44.24</v>
      </c>
      <c r="H11" s="20"/>
    </row>
    <row r="12" spans="1:10" ht="15.75" thickBot="1" x14ac:dyDescent="0.3">
      <c r="A12" s="10" t="s">
        <v>10</v>
      </c>
      <c r="B12" s="11">
        <v>849</v>
      </c>
      <c r="C12" s="11">
        <v>10.52</v>
      </c>
      <c r="D12" s="11">
        <v>321.22000000000003</v>
      </c>
      <c r="E12" s="11">
        <v>841.88</v>
      </c>
      <c r="F12" s="11">
        <v>74.62</v>
      </c>
      <c r="G12" s="20">
        <v>-53.32</v>
      </c>
      <c r="H12" s="20"/>
    </row>
    <row r="13" spans="1:10" ht="15.75" thickBot="1" x14ac:dyDescent="0.3">
      <c r="A13" s="15" t="s">
        <v>33</v>
      </c>
      <c r="B13" s="11">
        <v>943</v>
      </c>
      <c r="C13" s="11">
        <v>10.55</v>
      </c>
      <c r="D13" s="11">
        <v>319.13</v>
      </c>
      <c r="E13" s="11">
        <v>934.29</v>
      </c>
      <c r="F13" s="11">
        <v>87.82</v>
      </c>
      <c r="G13" s="20">
        <v>-64.33</v>
      </c>
      <c r="H13" s="20"/>
    </row>
    <row r="14" spans="1:10" ht="15.75" thickBot="1" x14ac:dyDescent="0.3">
      <c r="A14" s="10" t="s">
        <v>29</v>
      </c>
      <c r="B14" s="11">
        <v>1038</v>
      </c>
      <c r="C14" s="11">
        <v>11.31</v>
      </c>
      <c r="D14" s="11">
        <v>318.97000000000003</v>
      </c>
      <c r="E14" s="11">
        <v>1027.57</v>
      </c>
      <c r="F14" s="11">
        <v>101.42</v>
      </c>
      <c r="G14" s="20">
        <v>-76.13</v>
      </c>
      <c r="H14" s="20"/>
    </row>
    <row r="15" spans="1:10" ht="15.75" thickBot="1" x14ac:dyDescent="0.3">
      <c r="A15" t="str">
        <f>INDEX(Lookup!E2:E5,Lookup!F2)</f>
        <v>Directional</v>
      </c>
      <c r="B15" s="11">
        <v>1080</v>
      </c>
      <c r="C15" s="11">
        <v>11.7</v>
      </c>
      <c r="D15" s="11">
        <v>319.66000000000003</v>
      </c>
      <c r="E15" s="11">
        <v>1068.72</v>
      </c>
      <c r="F15" s="11">
        <v>107.78</v>
      </c>
      <c r="G15" s="20">
        <v>-81.59</v>
      </c>
      <c r="H15" s="20"/>
    </row>
    <row r="16" spans="1:10" ht="15.75" thickBot="1" x14ac:dyDescent="0.3">
      <c r="A16" s="10" t="s">
        <v>13</v>
      </c>
      <c r="B16" s="11">
        <v>1182</v>
      </c>
      <c r="C16" s="11">
        <v>12.84</v>
      </c>
      <c r="D16" s="11">
        <v>320.20999999999998</v>
      </c>
      <c r="E16" s="11">
        <v>1168.3900000000001</v>
      </c>
      <c r="F16" s="11">
        <v>124.37</v>
      </c>
      <c r="G16" s="20">
        <v>-95.54</v>
      </c>
      <c r="H16" s="20"/>
    </row>
    <row r="17" spans="1:8" ht="15.75" thickBot="1" x14ac:dyDescent="0.3">
      <c r="A17" t="str">
        <f>INDEX(Lookup!A2:A4,Lookup!B2)</f>
        <v>True</v>
      </c>
      <c r="B17" s="20">
        <v>1276</v>
      </c>
      <c r="C17" s="20">
        <v>12.42</v>
      </c>
      <c r="D17" s="20">
        <v>320.26</v>
      </c>
      <c r="E17" s="20">
        <v>1260.1199999999999</v>
      </c>
      <c r="F17" s="20">
        <v>140.16999999999999</v>
      </c>
      <c r="G17" s="20">
        <v>-108.69</v>
      </c>
      <c r="H17" s="20"/>
    </row>
    <row r="18" spans="1:8" ht="15.75" thickBot="1" x14ac:dyDescent="0.3">
      <c r="A18" s="10" t="s">
        <v>15</v>
      </c>
      <c r="B18" s="20">
        <v>1371</v>
      </c>
      <c r="C18" s="20">
        <v>12.44</v>
      </c>
      <c r="D18" s="20">
        <v>321.01</v>
      </c>
      <c r="E18" s="20">
        <v>1352.89</v>
      </c>
      <c r="F18" s="20">
        <v>155.97999999999999</v>
      </c>
      <c r="G18" s="20">
        <v>-121.66</v>
      </c>
      <c r="H18" s="20"/>
    </row>
    <row r="19" spans="1:8" x14ac:dyDescent="0.25">
      <c r="A19" t="e">
        <f>INDEX(Lookup!C2:C12,Lookup!D2)</f>
        <v>#VALUE!</v>
      </c>
      <c r="B19" s="20">
        <v>1465</v>
      </c>
      <c r="C19" s="20">
        <v>12.31</v>
      </c>
      <c r="D19" s="20">
        <v>320.63</v>
      </c>
      <c r="E19" s="20">
        <v>1444.71</v>
      </c>
      <c r="F19" s="20">
        <v>171.59</v>
      </c>
      <c r="G19" s="20">
        <v>-134.38</v>
      </c>
      <c r="H19" s="20"/>
    </row>
    <row r="20" spans="1:8" x14ac:dyDescent="0.25">
      <c r="B20" s="20">
        <v>1559</v>
      </c>
      <c r="C20" s="20">
        <v>12.18</v>
      </c>
      <c r="D20" s="20">
        <v>319.79000000000002</v>
      </c>
      <c r="E20" s="20">
        <v>1536.57</v>
      </c>
      <c r="F20" s="20">
        <v>186.91</v>
      </c>
      <c r="G20" s="20">
        <v>-147.13999999999999</v>
      </c>
      <c r="H20" s="20"/>
    </row>
    <row r="21" spans="1:8" x14ac:dyDescent="0.25">
      <c r="B21" s="20">
        <v>1654</v>
      </c>
      <c r="C21" s="20">
        <v>11.87</v>
      </c>
      <c r="D21" s="20">
        <v>317.58999999999997</v>
      </c>
      <c r="E21" s="20">
        <v>1629.48</v>
      </c>
      <c r="F21" s="20">
        <v>201.78</v>
      </c>
      <c r="G21" s="20">
        <v>-160.19999999999999</v>
      </c>
      <c r="H21" s="20"/>
    </row>
    <row r="22" spans="1:8" x14ac:dyDescent="0.25">
      <c r="B22" s="20">
        <v>1749</v>
      </c>
      <c r="C22" s="20">
        <v>11.22</v>
      </c>
      <c r="D22" s="20">
        <v>315.17</v>
      </c>
      <c r="E22" s="20">
        <v>1722.56</v>
      </c>
      <c r="F22" s="20">
        <v>215.55</v>
      </c>
      <c r="G22" s="20">
        <v>-173.31</v>
      </c>
      <c r="H22" s="20"/>
    </row>
    <row r="23" spans="1:8" x14ac:dyDescent="0.25">
      <c r="B23" s="20">
        <v>1843</v>
      </c>
      <c r="C23" s="20">
        <v>11.09</v>
      </c>
      <c r="D23" s="20">
        <v>314.95</v>
      </c>
      <c r="E23" s="20">
        <v>1814.79</v>
      </c>
      <c r="F23" s="20">
        <v>228.42</v>
      </c>
      <c r="G23" s="20">
        <v>-186.15</v>
      </c>
      <c r="H23" s="20"/>
    </row>
    <row r="24" spans="1:8" x14ac:dyDescent="0.25">
      <c r="B24" s="20">
        <v>1938</v>
      </c>
      <c r="C24" s="20">
        <v>10.5</v>
      </c>
      <c r="D24" s="20">
        <v>315.37</v>
      </c>
      <c r="E24" s="20">
        <v>1908.11</v>
      </c>
      <c r="F24" s="20">
        <v>241.04</v>
      </c>
      <c r="G24" s="20">
        <v>-198.7</v>
      </c>
      <c r="H24" s="20"/>
    </row>
    <row r="25" spans="1:8" x14ac:dyDescent="0.25">
      <c r="B25" s="20">
        <v>2032</v>
      </c>
      <c r="C25" s="20">
        <v>10.42</v>
      </c>
      <c r="D25" s="20">
        <v>315.91000000000003</v>
      </c>
      <c r="E25" s="20">
        <v>2000.54</v>
      </c>
      <c r="F25" s="20">
        <v>253.24</v>
      </c>
      <c r="G25" s="20">
        <v>-210.63</v>
      </c>
      <c r="H25" s="20"/>
    </row>
    <row r="26" spans="1:8" x14ac:dyDescent="0.25">
      <c r="B26" s="20">
        <v>2126</v>
      </c>
      <c r="C26" s="20">
        <v>9.91</v>
      </c>
      <c r="D26" s="20">
        <v>316.33999999999997</v>
      </c>
      <c r="E26" s="20">
        <v>2093.0700000000002</v>
      </c>
      <c r="F26" s="20">
        <v>265.19</v>
      </c>
      <c r="G26" s="20">
        <v>-222.13</v>
      </c>
      <c r="H26" s="20"/>
    </row>
    <row r="27" spans="1:8" x14ac:dyDescent="0.25">
      <c r="B27" s="20">
        <v>2221</v>
      </c>
      <c r="C27" s="20">
        <v>9.67</v>
      </c>
      <c r="D27" s="20">
        <v>318.33999999999997</v>
      </c>
      <c r="E27" s="20">
        <v>2186.6799999999998</v>
      </c>
      <c r="F27" s="20">
        <v>277.07</v>
      </c>
      <c r="G27" s="20">
        <v>-233.08</v>
      </c>
      <c r="H27" s="20"/>
    </row>
    <row r="28" spans="1:8" x14ac:dyDescent="0.25">
      <c r="B28" s="20">
        <v>2315</v>
      </c>
      <c r="C28" s="20">
        <v>9.41</v>
      </c>
      <c r="D28" s="20">
        <v>319.48</v>
      </c>
      <c r="E28" s="20">
        <v>2279.38</v>
      </c>
      <c r="F28" s="20">
        <v>288.81</v>
      </c>
      <c r="G28" s="20">
        <v>-243.32</v>
      </c>
      <c r="H28" s="20"/>
    </row>
    <row r="29" spans="1:8" x14ac:dyDescent="0.25">
      <c r="B29" s="20">
        <v>2409</v>
      </c>
      <c r="C29" s="20">
        <v>9.06</v>
      </c>
      <c r="D29" s="20">
        <v>320.01</v>
      </c>
      <c r="E29" s="20">
        <v>2372.17</v>
      </c>
      <c r="F29" s="20">
        <v>300.32</v>
      </c>
      <c r="G29" s="20">
        <v>-253.07</v>
      </c>
      <c r="H29" s="20"/>
    </row>
    <row r="30" spans="1:8" x14ac:dyDescent="0.25">
      <c r="B30" s="20">
        <v>2504</v>
      </c>
      <c r="C30" s="20">
        <v>8.6300000000000008</v>
      </c>
      <c r="D30" s="20">
        <v>321.14</v>
      </c>
      <c r="E30" s="20">
        <v>2466.04</v>
      </c>
      <c r="F30" s="20">
        <v>311.60000000000002</v>
      </c>
      <c r="G30" s="20">
        <v>-262.35000000000002</v>
      </c>
      <c r="H30" s="20"/>
    </row>
    <row r="31" spans="1:8" x14ac:dyDescent="0.25">
      <c r="B31" s="20">
        <v>2598</v>
      </c>
      <c r="C31" s="20">
        <v>8.18</v>
      </c>
      <c r="D31" s="20">
        <v>321.24</v>
      </c>
      <c r="E31" s="20">
        <v>2559.0300000000002</v>
      </c>
      <c r="F31" s="20">
        <v>322.31</v>
      </c>
      <c r="G31" s="20">
        <v>-270.95999999999998</v>
      </c>
      <c r="H31" s="20"/>
    </row>
    <row r="32" spans="1:8" x14ac:dyDescent="0.25">
      <c r="B32" s="20">
        <v>2693</v>
      </c>
      <c r="C32" s="20">
        <v>7.93</v>
      </c>
      <c r="D32" s="20">
        <v>322.13</v>
      </c>
      <c r="E32" s="20">
        <v>2653.09</v>
      </c>
      <c r="F32" s="20">
        <v>332.75</v>
      </c>
      <c r="G32" s="20">
        <v>-279.20999999999998</v>
      </c>
      <c r="H32" s="20"/>
    </row>
    <row r="33" spans="2:8" x14ac:dyDescent="0.25">
      <c r="B33" s="20">
        <v>2787</v>
      </c>
      <c r="C33" s="20">
        <v>7.83</v>
      </c>
      <c r="D33" s="20">
        <v>321.12</v>
      </c>
      <c r="E33" s="20">
        <v>2746.2</v>
      </c>
      <c r="F33" s="20">
        <v>342.85</v>
      </c>
      <c r="G33" s="20">
        <v>-287.20999999999998</v>
      </c>
      <c r="H33" s="20"/>
    </row>
    <row r="34" spans="2:8" x14ac:dyDescent="0.25">
      <c r="B34" s="20">
        <v>2882</v>
      </c>
      <c r="C34" s="20">
        <v>7.47</v>
      </c>
      <c r="D34" s="20">
        <v>319.39999999999998</v>
      </c>
      <c r="E34" s="20">
        <v>2840.36</v>
      </c>
      <c r="F34" s="20">
        <v>352.58</v>
      </c>
      <c r="G34" s="20">
        <v>-295.29000000000002</v>
      </c>
      <c r="H34" s="20"/>
    </row>
    <row r="35" spans="2:8" x14ac:dyDescent="0.25">
      <c r="B35" s="20">
        <v>2976</v>
      </c>
      <c r="C35" s="20">
        <v>7.3</v>
      </c>
      <c r="D35" s="20">
        <v>320.89</v>
      </c>
      <c r="E35" s="20">
        <v>2933.58</v>
      </c>
      <c r="F35" s="20">
        <v>361.85</v>
      </c>
      <c r="G35" s="20">
        <v>-303.04000000000002</v>
      </c>
      <c r="H35" s="20"/>
    </row>
    <row r="36" spans="2:8" x14ac:dyDescent="0.25">
      <c r="B36" s="20">
        <v>3071</v>
      </c>
      <c r="C36" s="20">
        <v>8.8800000000000008</v>
      </c>
      <c r="D36" s="20">
        <v>325.92</v>
      </c>
      <c r="E36" s="20">
        <v>3027.63</v>
      </c>
      <c r="F36" s="20">
        <v>372.61</v>
      </c>
      <c r="G36" s="20">
        <v>-310.95</v>
      </c>
      <c r="H36" s="20"/>
    </row>
    <row r="37" spans="2:8" x14ac:dyDescent="0.25">
      <c r="B37" s="20">
        <v>3165</v>
      </c>
      <c r="C37" s="20">
        <v>8.67</v>
      </c>
      <c r="D37" s="20">
        <v>325.95</v>
      </c>
      <c r="E37" s="20">
        <v>3120.53</v>
      </c>
      <c r="F37" s="20">
        <v>384.49</v>
      </c>
      <c r="G37" s="20">
        <v>-318.99</v>
      </c>
      <c r="H37" s="20"/>
    </row>
    <row r="38" spans="2:8" x14ac:dyDescent="0.25">
      <c r="B38" s="20">
        <v>3259</v>
      </c>
      <c r="C38" s="20">
        <v>8.43</v>
      </c>
      <c r="D38" s="20">
        <v>326.57</v>
      </c>
      <c r="E38" s="20">
        <v>3213.48</v>
      </c>
      <c r="F38" s="20">
        <v>396.11</v>
      </c>
      <c r="G38" s="20">
        <v>-326.75</v>
      </c>
      <c r="H38" s="20"/>
    </row>
    <row r="39" spans="2:8" x14ac:dyDescent="0.25">
      <c r="B39" s="20">
        <v>3354</v>
      </c>
      <c r="C39" s="20">
        <v>7.74</v>
      </c>
      <c r="D39" s="20">
        <v>326.60000000000002</v>
      </c>
      <c r="E39" s="20">
        <v>3307.54</v>
      </c>
      <c r="F39" s="20">
        <v>407.26</v>
      </c>
      <c r="G39" s="20">
        <v>-334.11</v>
      </c>
      <c r="H39" s="20"/>
    </row>
    <row r="40" spans="2:8" x14ac:dyDescent="0.25">
      <c r="B40" s="20">
        <v>3448</v>
      </c>
      <c r="C40" s="20">
        <v>7.25</v>
      </c>
      <c r="D40" s="20">
        <v>326.26</v>
      </c>
      <c r="E40" s="20">
        <v>3400.74</v>
      </c>
      <c r="F40" s="20">
        <v>417.48</v>
      </c>
      <c r="G40" s="20">
        <v>-340.88</v>
      </c>
      <c r="H40" s="20"/>
    </row>
    <row r="41" spans="2:8" x14ac:dyDescent="0.25">
      <c r="B41" s="20">
        <v>3543</v>
      </c>
      <c r="C41" s="20">
        <v>8.7100000000000009</v>
      </c>
      <c r="D41" s="20">
        <v>325.05</v>
      </c>
      <c r="E41" s="20">
        <v>3494.81</v>
      </c>
      <c r="F41" s="20">
        <v>428.36</v>
      </c>
      <c r="G41" s="20">
        <v>-348.34</v>
      </c>
      <c r="H41" s="20"/>
    </row>
    <row r="42" spans="2:8" x14ac:dyDescent="0.25">
      <c r="B42" s="20">
        <v>3637</v>
      </c>
      <c r="C42" s="20">
        <v>8.1999999999999993</v>
      </c>
      <c r="D42" s="20">
        <v>323.51</v>
      </c>
      <c r="E42" s="20">
        <v>3587.79</v>
      </c>
      <c r="F42" s="20">
        <v>439.58</v>
      </c>
      <c r="G42" s="20">
        <v>-356.4</v>
      </c>
      <c r="H42" s="20"/>
    </row>
    <row r="43" spans="2:8" x14ac:dyDescent="0.25">
      <c r="B43" s="20">
        <v>3732</v>
      </c>
      <c r="C43" s="20">
        <v>8.15</v>
      </c>
      <c r="D43" s="20">
        <v>324.29000000000002</v>
      </c>
      <c r="E43" s="20">
        <v>3681.83</v>
      </c>
      <c r="F43" s="20">
        <v>450.5</v>
      </c>
      <c r="G43" s="20">
        <v>-364.36</v>
      </c>
      <c r="H43" s="20"/>
    </row>
    <row r="44" spans="2:8" x14ac:dyDescent="0.25">
      <c r="B44" s="20">
        <v>3826</v>
      </c>
      <c r="C44" s="20">
        <v>7.73</v>
      </c>
      <c r="D44" s="20">
        <v>322.70999999999998</v>
      </c>
      <c r="E44" s="20">
        <v>3774.92</v>
      </c>
      <c r="F44" s="20">
        <v>460.94</v>
      </c>
      <c r="G44" s="20">
        <v>-372.08</v>
      </c>
      <c r="H44" s="20"/>
    </row>
    <row r="45" spans="2:8" x14ac:dyDescent="0.25">
      <c r="B45" s="20">
        <v>3921</v>
      </c>
      <c r="C45" s="20">
        <v>7.55</v>
      </c>
      <c r="D45" s="20">
        <v>322.31</v>
      </c>
      <c r="E45" s="20">
        <v>3869.08</v>
      </c>
      <c r="F45" s="20">
        <v>470.96</v>
      </c>
      <c r="G45" s="20">
        <v>-379.76</v>
      </c>
      <c r="H45" s="20"/>
    </row>
    <row r="46" spans="2:8" x14ac:dyDescent="0.25">
      <c r="B46" s="20">
        <v>4015</v>
      </c>
      <c r="C46" s="20">
        <v>9.58</v>
      </c>
      <c r="D46" s="20">
        <v>321.33</v>
      </c>
      <c r="E46" s="20">
        <v>3962.03</v>
      </c>
      <c r="F46" s="20">
        <v>481.96</v>
      </c>
      <c r="G46" s="20">
        <v>-388.43</v>
      </c>
      <c r="H46" s="20"/>
    </row>
    <row r="47" spans="2:8" x14ac:dyDescent="0.25">
      <c r="B47" s="20">
        <v>4109</v>
      </c>
      <c r="C47" s="20">
        <v>9.41</v>
      </c>
      <c r="D47" s="20">
        <v>322.20999999999998</v>
      </c>
      <c r="E47" s="20">
        <v>4054.74</v>
      </c>
      <c r="F47" s="20">
        <v>494.14</v>
      </c>
      <c r="G47" s="20">
        <v>-398.02</v>
      </c>
      <c r="H47" s="20"/>
    </row>
    <row r="48" spans="2:8" x14ac:dyDescent="0.25">
      <c r="B48" s="20">
        <v>4204</v>
      </c>
      <c r="C48" s="20">
        <v>8.83</v>
      </c>
      <c r="D48" s="20">
        <v>321.49</v>
      </c>
      <c r="E48" s="20">
        <v>4148.54</v>
      </c>
      <c r="F48" s="20">
        <v>505.98</v>
      </c>
      <c r="G48" s="20">
        <v>-407.32</v>
      </c>
      <c r="H48" s="20"/>
    </row>
    <row r="49" spans="2:8" x14ac:dyDescent="0.25">
      <c r="B49" s="20">
        <v>4298</v>
      </c>
      <c r="C49" s="20">
        <v>8.67</v>
      </c>
      <c r="D49" s="20">
        <v>321.72000000000003</v>
      </c>
      <c r="E49" s="20">
        <v>4241.4399999999996</v>
      </c>
      <c r="F49" s="20">
        <v>517.19000000000005</v>
      </c>
      <c r="G49" s="20">
        <v>-416.2</v>
      </c>
      <c r="H49" s="20"/>
    </row>
    <row r="50" spans="2:8" x14ac:dyDescent="0.25">
      <c r="B50" s="20">
        <v>4393</v>
      </c>
      <c r="C50" s="20">
        <v>8.34</v>
      </c>
      <c r="D50" s="20">
        <v>321.94</v>
      </c>
      <c r="E50" s="20">
        <v>4335.3999999999996</v>
      </c>
      <c r="F50" s="20">
        <v>528.23</v>
      </c>
      <c r="G50" s="20">
        <v>-424.89</v>
      </c>
      <c r="H50" s="20"/>
    </row>
    <row r="51" spans="2:8" x14ac:dyDescent="0.25">
      <c r="B51" s="20">
        <v>4487</v>
      </c>
      <c r="C51" s="20">
        <v>7.82</v>
      </c>
      <c r="D51" s="20">
        <v>321.97000000000003</v>
      </c>
      <c r="E51" s="20">
        <v>4428.47</v>
      </c>
      <c r="F51" s="20">
        <v>538.64</v>
      </c>
      <c r="G51" s="20">
        <v>-433.03</v>
      </c>
      <c r="H51" s="20"/>
    </row>
    <row r="52" spans="2:8" x14ac:dyDescent="0.25">
      <c r="B52" s="20">
        <v>4582</v>
      </c>
      <c r="C52" s="20">
        <v>8.83</v>
      </c>
      <c r="D52" s="20">
        <v>328.44</v>
      </c>
      <c r="E52" s="20">
        <v>4522.47</v>
      </c>
      <c r="F52" s="20">
        <v>549.94000000000005</v>
      </c>
      <c r="G52" s="20">
        <v>-440.83</v>
      </c>
      <c r="H52" s="20"/>
    </row>
    <row r="53" spans="2:8" x14ac:dyDescent="0.25">
      <c r="B53" s="20">
        <v>4676</v>
      </c>
      <c r="C53" s="20">
        <v>8.36</v>
      </c>
      <c r="D53" s="20">
        <v>327.42</v>
      </c>
      <c r="E53" s="20">
        <v>4615.41</v>
      </c>
      <c r="F53" s="20">
        <v>561.85</v>
      </c>
      <c r="G53" s="20">
        <v>-448.28</v>
      </c>
      <c r="H53" s="20"/>
    </row>
    <row r="54" spans="2:8" x14ac:dyDescent="0.25">
      <c r="B54" s="20">
        <v>4771</v>
      </c>
      <c r="C54" s="20">
        <v>8.18</v>
      </c>
      <c r="D54" s="20">
        <v>326.95</v>
      </c>
      <c r="E54" s="20">
        <v>4709.42</v>
      </c>
      <c r="F54" s="20">
        <v>573.33000000000004</v>
      </c>
      <c r="G54" s="20">
        <v>-455.69</v>
      </c>
      <c r="H54" s="20"/>
    </row>
    <row r="55" spans="2:8" x14ac:dyDescent="0.25">
      <c r="B55" s="20">
        <v>4865</v>
      </c>
      <c r="C55" s="20">
        <v>8.06</v>
      </c>
      <c r="D55" s="20">
        <v>324.81</v>
      </c>
      <c r="E55" s="20">
        <v>4802.4799999999996</v>
      </c>
      <c r="F55" s="20">
        <v>584.32000000000005</v>
      </c>
      <c r="G55" s="20">
        <v>-463.13</v>
      </c>
      <c r="H55" s="20"/>
    </row>
    <row r="56" spans="2:8" x14ac:dyDescent="0.25">
      <c r="B56" s="20">
        <v>4959</v>
      </c>
      <c r="C56" s="20">
        <v>7.8</v>
      </c>
      <c r="D56" s="20">
        <v>325.14999999999998</v>
      </c>
      <c r="E56" s="20">
        <v>4895.58</v>
      </c>
      <c r="F56" s="20">
        <v>594.94000000000005</v>
      </c>
      <c r="G56" s="20">
        <v>-470.58</v>
      </c>
      <c r="H56" s="20"/>
    </row>
    <row r="57" spans="2:8" x14ac:dyDescent="0.25">
      <c r="B57" s="20">
        <v>5054</v>
      </c>
      <c r="C57" s="20">
        <v>7.39</v>
      </c>
      <c r="D57" s="20">
        <v>321.68</v>
      </c>
      <c r="E57" s="20">
        <v>4989.75</v>
      </c>
      <c r="F57" s="20">
        <v>605.03</v>
      </c>
      <c r="G57" s="20">
        <v>-478.05</v>
      </c>
      <c r="H57" s="20"/>
    </row>
    <row r="58" spans="2:8" x14ac:dyDescent="0.25">
      <c r="B58" s="20">
        <v>5149</v>
      </c>
      <c r="C58" s="20">
        <v>7.1</v>
      </c>
      <c r="D58" s="20">
        <v>320.47000000000003</v>
      </c>
      <c r="E58" s="20">
        <v>5083.99</v>
      </c>
      <c r="F58" s="20">
        <v>614.35</v>
      </c>
      <c r="G58" s="20">
        <v>-485.57</v>
      </c>
      <c r="H58" s="20"/>
    </row>
    <row r="59" spans="2:8" x14ac:dyDescent="0.25">
      <c r="B59" s="20">
        <v>5243</v>
      </c>
      <c r="C59" s="20">
        <v>6.94</v>
      </c>
      <c r="D59" s="20">
        <v>318.97000000000003</v>
      </c>
      <c r="E59" s="20">
        <v>5177.29</v>
      </c>
      <c r="F59" s="20">
        <v>623.11</v>
      </c>
      <c r="G59" s="20">
        <v>-493</v>
      </c>
      <c r="H59" s="20"/>
    </row>
    <row r="60" spans="2:8" x14ac:dyDescent="0.25">
      <c r="B60" s="20">
        <v>5338</v>
      </c>
      <c r="C60" s="20">
        <v>6.24</v>
      </c>
      <c r="D60" s="20">
        <v>317.99</v>
      </c>
      <c r="E60" s="20">
        <v>5271.66</v>
      </c>
      <c r="F60" s="20">
        <v>631.28</v>
      </c>
      <c r="G60" s="20">
        <v>-500.22</v>
      </c>
      <c r="H60" s="20"/>
    </row>
    <row r="61" spans="2:8" x14ac:dyDescent="0.25">
      <c r="B61" s="20">
        <v>5434</v>
      </c>
      <c r="C61" s="20">
        <v>6.31</v>
      </c>
      <c r="D61" s="20">
        <v>315.69</v>
      </c>
      <c r="E61" s="20">
        <v>5367.08</v>
      </c>
      <c r="F61" s="20">
        <v>638.92999999999995</v>
      </c>
      <c r="G61" s="20">
        <v>-507.4</v>
      </c>
      <c r="H61" s="20"/>
    </row>
    <row r="62" spans="2:8" x14ac:dyDescent="0.25">
      <c r="B62" s="20">
        <v>5529</v>
      </c>
      <c r="C62" s="20">
        <v>6.32</v>
      </c>
      <c r="D62" s="20">
        <v>315.39999999999998</v>
      </c>
      <c r="E62" s="20">
        <v>5461.51</v>
      </c>
      <c r="F62" s="20">
        <v>646.39</v>
      </c>
      <c r="G62" s="20">
        <v>-514.72</v>
      </c>
      <c r="H62" s="20"/>
    </row>
    <row r="63" spans="2:8" x14ac:dyDescent="0.25">
      <c r="B63" s="20">
        <v>5624</v>
      </c>
      <c r="C63" s="20">
        <v>5.28</v>
      </c>
      <c r="D63" s="20">
        <v>332.4</v>
      </c>
      <c r="E63" s="20">
        <v>5556.02</v>
      </c>
      <c r="F63" s="20">
        <v>653.99</v>
      </c>
      <c r="G63" s="20">
        <v>-520.41</v>
      </c>
      <c r="H63" s="20"/>
    </row>
    <row r="64" spans="2:8" x14ac:dyDescent="0.25">
      <c r="B64" s="20">
        <v>5719</v>
      </c>
      <c r="C64" s="20">
        <v>5.36</v>
      </c>
      <c r="D64" s="20">
        <v>331.88</v>
      </c>
      <c r="E64" s="20">
        <v>5650.62</v>
      </c>
      <c r="F64" s="20">
        <v>661.77</v>
      </c>
      <c r="G64" s="20">
        <v>-524.53</v>
      </c>
      <c r="H64" s="20"/>
    </row>
    <row r="65" spans="2:8" x14ac:dyDescent="0.25">
      <c r="B65" s="20">
        <v>5813</v>
      </c>
      <c r="C65" s="20">
        <v>4.26</v>
      </c>
      <c r="D65" s="20">
        <v>3.46</v>
      </c>
      <c r="E65" s="20">
        <v>5744.3</v>
      </c>
      <c r="F65" s="20">
        <v>669.13</v>
      </c>
      <c r="G65" s="20">
        <v>-526.39</v>
      </c>
      <c r="H65" s="20"/>
    </row>
    <row r="66" spans="2:8" x14ac:dyDescent="0.25">
      <c r="B66" s="20">
        <v>5907</v>
      </c>
      <c r="C66" s="20">
        <v>4.0999999999999996</v>
      </c>
      <c r="D66" s="20">
        <v>6.14</v>
      </c>
      <c r="E66" s="20">
        <v>5838.05</v>
      </c>
      <c r="F66" s="20">
        <v>675.96</v>
      </c>
      <c r="G66" s="20">
        <v>-525.82000000000005</v>
      </c>
      <c r="H66" s="20"/>
    </row>
    <row r="67" spans="2:8" x14ac:dyDescent="0.25">
      <c r="B67" s="20">
        <v>6002</v>
      </c>
      <c r="C67" s="20">
        <v>2.0699999999999998</v>
      </c>
      <c r="D67" s="20">
        <v>37.53</v>
      </c>
      <c r="E67" s="20">
        <v>5932.91</v>
      </c>
      <c r="F67" s="20">
        <v>680.7</v>
      </c>
      <c r="G67" s="20">
        <v>-524.41</v>
      </c>
      <c r="H67" s="20"/>
    </row>
    <row r="68" spans="2:8" x14ac:dyDescent="0.25">
      <c r="B68" s="20">
        <v>6096</v>
      </c>
      <c r="C68" s="20">
        <v>1.85</v>
      </c>
      <c r="D68" s="20">
        <v>46.32</v>
      </c>
      <c r="E68" s="20">
        <v>6026.86</v>
      </c>
      <c r="F68" s="20">
        <v>683.09</v>
      </c>
      <c r="G68" s="20">
        <v>-522.28</v>
      </c>
      <c r="H68" s="20"/>
    </row>
    <row r="69" spans="2:8" x14ac:dyDescent="0.25">
      <c r="B69" s="20">
        <v>6190</v>
      </c>
      <c r="C69" s="20">
        <v>1.58</v>
      </c>
      <c r="D69" s="20">
        <v>44.56</v>
      </c>
      <c r="E69" s="20">
        <v>6120.82</v>
      </c>
      <c r="F69" s="20">
        <v>685.06</v>
      </c>
      <c r="G69" s="20">
        <v>-520.27</v>
      </c>
      <c r="H69" s="20"/>
    </row>
    <row r="70" spans="2:8" x14ac:dyDescent="0.25">
      <c r="B70" s="20">
        <v>6285</v>
      </c>
      <c r="C70" s="20">
        <v>1.91</v>
      </c>
      <c r="D70" s="20">
        <v>47.96</v>
      </c>
      <c r="E70" s="20">
        <v>6215.77</v>
      </c>
      <c r="F70" s="20">
        <v>687.05</v>
      </c>
      <c r="G70" s="20">
        <v>-518.17999999999995</v>
      </c>
      <c r="H70" s="20"/>
    </row>
    <row r="71" spans="2:8" x14ac:dyDescent="0.25">
      <c r="B71" s="20">
        <v>6379</v>
      </c>
      <c r="C71" s="20">
        <v>1.37</v>
      </c>
      <c r="D71" s="20">
        <v>98.69</v>
      </c>
      <c r="E71" s="20">
        <v>6309.74</v>
      </c>
      <c r="F71" s="20">
        <v>687.93</v>
      </c>
      <c r="G71" s="20">
        <v>-515.9</v>
      </c>
      <c r="H71" s="20"/>
    </row>
    <row r="72" spans="2:8" x14ac:dyDescent="0.25">
      <c r="B72" s="20">
        <v>6473</v>
      </c>
      <c r="C72" s="20">
        <v>1.26</v>
      </c>
      <c r="D72" s="20">
        <v>110.01</v>
      </c>
      <c r="E72" s="20">
        <v>6403.71</v>
      </c>
      <c r="F72" s="20">
        <v>687.41</v>
      </c>
      <c r="G72" s="20">
        <v>-513.82000000000005</v>
      </c>
      <c r="H72" s="20"/>
    </row>
    <row r="73" spans="2:8" x14ac:dyDescent="0.25">
      <c r="B73" s="21">
        <v>6568</v>
      </c>
      <c r="C73" s="20">
        <v>1.49</v>
      </c>
      <c r="D73" s="20">
        <v>115.49</v>
      </c>
      <c r="E73" s="20">
        <v>6498.69</v>
      </c>
      <c r="F73" s="20">
        <v>686.52</v>
      </c>
      <c r="G73" s="20">
        <v>-511.73</v>
      </c>
      <c r="H73" s="20"/>
    </row>
    <row r="74" spans="2:8" x14ac:dyDescent="0.25">
      <c r="B74" s="21">
        <v>6662</v>
      </c>
      <c r="C74" s="20">
        <v>1.31</v>
      </c>
      <c r="D74" s="20">
        <v>117.49</v>
      </c>
      <c r="E74" s="20">
        <v>6592.66</v>
      </c>
      <c r="F74" s="20">
        <v>685.5</v>
      </c>
      <c r="G74" s="20">
        <v>-509.67</v>
      </c>
      <c r="H74" s="20"/>
    </row>
    <row r="75" spans="2:8" x14ac:dyDescent="0.25">
      <c r="B75" s="21">
        <v>6757</v>
      </c>
      <c r="C75" s="20">
        <v>0.96</v>
      </c>
      <c r="D75" s="20">
        <v>114.66</v>
      </c>
      <c r="E75" s="20">
        <v>6687.64</v>
      </c>
      <c r="F75" s="20">
        <v>684.67</v>
      </c>
      <c r="G75" s="20">
        <v>-507.98</v>
      </c>
      <c r="H75" s="20"/>
    </row>
    <row r="76" spans="2:8" x14ac:dyDescent="0.25">
      <c r="B76" s="11">
        <v>6851</v>
      </c>
      <c r="C76" s="11">
        <v>0.91</v>
      </c>
      <c r="D76" s="11">
        <v>121.6</v>
      </c>
      <c r="E76" s="11">
        <v>6781.63</v>
      </c>
      <c r="F76" s="11">
        <v>683.95</v>
      </c>
      <c r="G76" s="20">
        <v>-506.63</v>
      </c>
      <c r="H76" s="20"/>
    </row>
    <row r="77" spans="2:8" x14ac:dyDescent="0.25">
      <c r="B77" s="11">
        <v>6946</v>
      </c>
      <c r="C77" s="11">
        <v>0.69</v>
      </c>
      <c r="D77" s="11">
        <v>109.97</v>
      </c>
      <c r="E77" s="11">
        <v>6876.62</v>
      </c>
      <c r="F77" s="11">
        <v>683.36</v>
      </c>
      <c r="G77" s="20">
        <v>-505.45</v>
      </c>
      <c r="H77" s="20"/>
    </row>
    <row r="78" spans="2:8" x14ac:dyDescent="0.25">
      <c r="B78" s="11">
        <v>7040</v>
      </c>
      <c r="C78" s="11">
        <v>0.7</v>
      </c>
      <c r="D78" s="11">
        <v>113.12</v>
      </c>
      <c r="E78" s="11">
        <v>6970.61</v>
      </c>
      <c r="F78" s="11">
        <v>682.94</v>
      </c>
      <c r="G78" s="20">
        <v>-504.39</v>
      </c>
      <c r="H78" s="20"/>
    </row>
    <row r="79" spans="2:8" x14ac:dyDescent="0.25">
      <c r="B79" s="11">
        <v>7135</v>
      </c>
      <c r="C79" s="11">
        <v>0.92</v>
      </c>
      <c r="D79" s="11">
        <v>337.35</v>
      </c>
      <c r="E79" s="11">
        <v>7065.61</v>
      </c>
      <c r="F79" s="11">
        <v>683.41</v>
      </c>
      <c r="G79" s="20">
        <v>-504.15</v>
      </c>
      <c r="H79" s="20"/>
    </row>
    <row r="80" spans="2:8" x14ac:dyDescent="0.25">
      <c r="B80" s="11">
        <v>7229</v>
      </c>
      <c r="C80" s="11">
        <v>1.31</v>
      </c>
      <c r="D80" s="11">
        <v>334.36</v>
      </c>
      <c r="E80" s="11">
        <v>7159.59</v>
      </c>
      <c r="F80" s="11">
        <v>685.08</v>
      </c>
      <c r="G80" s="20">
        <v>-504.91</v>
      </c>
      <c r="H80" s="20"/>
    </row>
    <row r="81" spans="2:8" x14ac:dyDescent="0.25">
      <c r="B81" s="11">
        <v>7323</v>
      </c>
      <c r="C81" s="11">
        <v>1.49</v>
      </c>
      <c r="D81" s="11">
        <v>329.64</v>
      </c>
      <c r="E81" s="11">
        <v>7253.56</v>
      </c>
      <c r="F81" s="11">
        <v>687.1</v>
      </c>
      <c r="G81" s="20">
        <v>-505.99</v>
      </c>
      <c r="H81" s="20"/>
    </row>
    <row r="82" spans="2:8" x14ac:dyDescent="0.25">
      <c r="B82" s="11">
        <v>7418</v>
      </c>
      <c r="C82" s="11">
        <v>1.49</v>
      </c>
      <c r="D82" s="11">
        <v>327.48</v>
      </c>
      <c r="E82" s="11">
        <v>7348.53</v>
      </c>
      <c r="F82" s="11">
        <v>689.21</v>
      </c>
      <c r="G82" s="20">
        <v>-507.28</v>
      </c>
      <c r="H82" s="20"/>
    </row>
    <row r="83" spans="2:8" x14ac:dyDescent="0.25">
      <c r="B83" s="11">
        <v>7512</v>
      </c>
      <c r="C83" s="11">
        <v>1.45</v>
      </c>
      <c r="D83" s="11">
        <v>321.95</v>
      </c>
      <c r="E83" s="11">
        <v>7442.5</v>
      </c>
      <c r="F83" s="11">
        <v>691.18</v>
      </c>
      <c r="G83" s="20">
        <v>-508.67</v>
      </c>
      <c r="H83" s="20"/>
    </row>
    <row r="84" spans="2:8" x14ac:dyDescent="0.25">
      <c r="B84" s="11">
        <v>7606</v>
      </c>
      <c r="C84" s="11">
        <v>1.25</v>
      </c>
      <c r="D84" s="11">
        <v>325.19</v>
      </c>
      <c r="E84" s="11">
        <v>7536.47</v>
      </c>
      <c r="F84" s="11">
        <v>692.95</v>
      </c>
      <c r="G84" s="20">
        <v>-509.99</v>
      </c>
      <c r="H84" s="20"/>
    </row>
    <row r="85" spans="2:8" x14ac:dyDescent="0.25">
      <c r="B85" s="11">
        <v>7701</v>
      </c>
      <c r="C85" s="11">
        <v>1.49</v>
      </c>
      <c r="D85" s="11">
        <v>321.89</v>
      </c>
      <c r="E85" s="11">
        <v>7631.44</v>
      </c>
      <c r="F85" s="11">
        <v>694.78</v>
      </c>
      <c r="G85" s="20">
        <v>-511.34</v>
      </c>
      <c r="H85" s="20"/>
    </row>
    <row r="86" spans="2:8" x14ac:dyDescent="0.25">
      <c r="B86" s="11">
        <v>7795</v>
      </c>
      <c r="C86" s="11">
        <v>1.35</v>
      </c>
      <c r="D86" s="11">
        <v>326.08</v>
      </c>
      <c r="E86" s="11">
        <v>7725.41</v>
      </c>
      <c r="F86" s="11">
        <v>696.66</v>
      </c>
      <c r="G86" s="20">
        <v>-512.71</v>
      </c>
      <c r="H86" s="20"/>
    </row>
    <row r="87" spans="2:8" x14ac:dyDescent="0.25">
      <c r="B87" s="11">
        <v>7889</v>
      </c>
      <c r="C87" s="11">
        <v>1.45</v>
      </c>
      <c r="D87" s="11">
        <v>339.26</v>
      </c>
      <c r="E87" s="11">
        <v>7819.39</v>
      </c>
      <c r="F87" s="11">
        <v>698.69</v>
      </c>
      <c r="G87" s="20">
        <v>-513.75</v>
      </c>
      <c r="H87" s="20"/>
    </row>
    <row r="88" spans="2:8" x14ac:dyDescent="0.25">
      <c r="B88" s="11">
        <v>7983</v>
      </c>
      <c r="C88" s="11">
        <v>1.76</v>
      </c>
      <c r="D88" s="11">
        <v>341.19</v>
      </c>
      <c r="E88" s="11">
        <v>7913.35</v>
      </c>
      <c r="F88" s="11">
        <v>701.17</v>
      </c>
      <c r="G88" s="20">
        <v>-514.64</v>
      </c>
      <c r="H88" s="20"/>
    </row>
    <row r="89" spans="2:8" x14ac:dyDescent="0.25">
      <c r="B89" s="11">
        <v>8078</v>
      </c>
      <c r="C89" s="11">
        <v>1.75</v>
      </c>
      <c r="D89" s="11">
        <v>348.79</v>
      </c>
      <c r="E89" s="11">
        <v>8008.3</v>
      </c>
      <c r="F89" s="11">
        <v>703.97</v>
      </c>
      <c r="G89" s="20">
        <v>-515.39</v>
      </c>
      <c r="H89" s="20"/>
    </row>
    <row r="90" spans="2:8" x14ac:dyDescent="0.25">
      <c r="B90" s="11">
        <v>8172</v>
      </c>
      <c r="C90" s="11">
        <v>1.49</v>
      </c>
      <c r="D90" s="11">
        <v>333.28</v>
      </c>
      <c r="E90" s="11">
        <v>8102.27</v>
      </c>
      <c r="F90" s="11">
        <v>706.47</v>
      </c>
      <c r="G90" s="20">
        <v>-516.22</v>
      </c>
      <c r="H90" s="20"/>
    </row>
    <row r="91" spans="2:8" x14ac:dyDescent="0.25">
      <c r="B91" s="11">
        <v>8267</v>
      </c>
      <c r="C91" s="11">
        <v>1.83</v>
      </c>
      <c r="D91" s="11">
        <v>328.14</v>
      </c>
      <c r="E91" s="11">
        <v>8197.23</v>
      </c>
      <c r="F91" s="11">
        <v>708.86</v>
      </c>
      <c r="G91" s="20">
        <v>-517.57000000000005</v>
      </c>
      <c r="H91" s="20"/>
    </row>
    <row r="92" spans="2:8" x14ac:dyDescent="0.25">
      <c r="B92" s="11">
        <v>8361</v>
      </c>
      <c r="C92" s="11">
        <v>1.49</v>
      </c>
      <c r="D92" s="11">
        <v>326.25</v>
      </c>
      <c r="E92" s="11">
        <v>8291.19</v>
      </c>
      <c r="F92" s="11">
        <v>711.15</v>
      </c>
      <c r="G92" s="20">
        <v>-519.04999999999995</v>
      </c>
      <c r="H92" s="20"/>
    </row>
    <row r="93" spans="2:8" x14ac:dyDescent="0.25">
      <c r="B93" s="11">
        <v>8456</v>
      </c>
      <c r="C93" s="11">
        <v>1.1399999999999999</v>
      </c>
      <c r="D93" s="11">
        <v>317.37</v>
      </c>
      <c r="E93" s="11">
        <v>8386.16</v>
      </c>
      <c r="F93" s="11">
        <v>712.87</v>
      </c>
      <c r="G93" s="20">
        <v>-520.37</v>
      </c>
      <c r="H93" s="20"/>
    </row>
    <row r="94" spans="2:8" x14ac:dyDescent="0.25">
      <c r="B94" s="11">
        <v>8550</v>
      </c>
      <c r="C94" s="11">
        <v>1.1399999999999999</v>
      </c>
      <c r="D94" s="11">
        <v>312.01</v>
      </c>
      <c r="E94" s="11">
        <v>8480.14</v>
      </c>
      <c r="F94" s="11">
        <v>714.19</v>
      </c>
      <c r="G94" s="20">
        <v>-521.70000000000005</v>
      </c>
      <c r="H94" s="20"/>
    </row>
    <row r="95" spans="2:8" x14ac:dyDescent="0.25">
      <c r="B95" s="11">
        <v>8644</v>
      </c>
      <c r="C95" s="11">
        <v>1.32</v>
      </c>
      <c r="D95" s="11">
        <v>292.24</v>
      </c>
      <c r="E95" s="11">
        <v>8574.1200000000008</v>
      </c>
      <c r="F95" s="11">
        <v>715.22</v>
      </c>
      <c r="G95" s="20">
        <v>-523.4</v>
      </c>
      <c r="H95" s="20"/>
    </row>
    <row r="96" spans="2:8" x14ac:dyDescent="0.25">
      <c r="B96" s="11">
        <v>8739</v>
      </c>
      <c r="C96" s="11">
        <v>0.88</v>
      </c>
      <c r="D96" s="11">
        <v>294.24</v>
      </c>
      <c r="E96" s="11">
        <v>8669.11</v>
      </c>
      <c r="F96" s="11">
        <v>715.94</v>
      </c>
      <c r="G96" s="20">
        <v>-525.08000000000004</v>
      </c>
      <c r="H96" s="20"/>
    </row>
    <row r="97" spans="2:8" x14ac:dyDescent="0.25">
      <c r="B97" s="11">
        <v>8833</v>
      </c>
      <c r="C97" s="11">
        <v>0.53</v>
      </c>
      <c r="D97" s="11">
        <v>263.32</v>
      </c>
      <c r="E97" s="11">
        <v>8763.1</v>
      </c>
      <c r="F97" s="11">
        <v>716.18</v>
      </c>
      <c r="G97" s="20">
        <v>-526.16999999999996</v>
      </c>
      <c r="H97" s="20"/>
    </row>
    <row r="98" spans="2:8" x14ac:dyDescent="0.25">
      <c r="B98" s="11">
        <v>8928</v>
      </c>
      <c r="C98" s="11">
        <v>0.62</v>
      </c>
      <c r="D98" s="11">
        <v>275.8</v>
      </c>
      <c r="E98" s="11">
        <v>8858.09</v>
      </c>
      <c r="F98" s="11">
        <v>716.18</v>
      </c>
      <c r="G98" s="20">
        <v>-527.11</v>
      </c>
      <c r="H98" s="20"/>
    </row>
    <row r="99" spans="2:8" x14ac:dyDescent="0.25">
      <c r="B99" s="11">
        <v>9022</v>
      </c>
      <c r="C99" s="11">
        <v>0.88</v>
      </c>
      <c r="D99" s="11">
        <v>264.73</v>
      </c>
      <c r="E99" s="11">
        <v>8952.09</v>
      </c>
      <c r="F99" s="11">
        <v>716.17</v>
      </c>
      <c r="G99" s="20">
        <v>-528.34</v>
      </c>
      <c r="H99" s="20"/>
    </row>
    <row r="100" spans="2:8" x14ac:dyDescent="0.25">
      <c r="B100" s="11">
        <v>9117</v>
      </c>
      <c r="C100" s="11">
        <v>0.53</v>
      </c>
      <c r="D100" s="11">
        <v>264.99</v>
      </c>
      <c r="E100" s="11">
        <v>9047.08</v>
      </c>
      <c r="F100" s="11">
        <v>716.06</v>
      </c>
      <c r="G100" s="20">
        <v>-529.5</v>
      </c>
      <c r="H100" s="20"/>
    </row>
    <row r="101" spans="2:8" x14ac:dyDescent="0.25">
      <c r="B101" s="11">
        <v>9211</v>
      </c>
      <c r="C101" s="11">
        <v>1.32</v>
      </c>
      <c r="D101" s="11">
        <v>287.83999999999997</v>
      </c>
      <c r="E101" s="11">
        <v>9141.07</v>
      </c>
      <c r="F101" s="11">
        <v>716.36</v>
      </c>
      <c r="G101" s="20">
        <v>-530.97</v>
      </c>
      <c r="H101" s="20"/>
    </row>
    <row r="102" spans="2:8" x14ac:dyDescent="0.25">
      <c r="B102" s="11">
        <v>9305</v>
      </c>
      <c r="C102" s="11">
        <v>1.67</v>
      </c>
      <c r="D102" s="11">
        <v>310.95999999999998</v>
      </c>
      <c r="E102" s="11">
        <v>9235.0300000000007</v>
      </c>
      <c r="F102" s="11">
        <v>717.59</v>
      </c>
      <c r="G102" s="20">
        <v>-533.03</v>
      </c>
      <c r="H102" s="20"/>
    </row>
    <row r="103" spans="2:8" x14ac:dyDescent="0.25">
      <c r="B103" s="11">
        <v>9400</v>
      </c>
      <c r="C103" s="11">
        <v>2.2000000000000002</v>
      </c>
      <c r="D103" s="11">
        <v>309.55</v>
      </c>
      <c r="E103" s="11">
        <v>9329.98</v>
      </c>
      <c r="F103" s="11">
        <v>719.66</v>
      </c>
      <c r="G103" s="20">
        <v>-535.48</v>
      </c>
      <c r="H103" s="20"/>
    </row>
    <row r="104" spans="2:8" x14ac:dyDescent="0.25">
      <c r="B104" s="11">
        <v>9494</v>
      </c>
      <c r="C104" s="11">
        <v>2.37</v>
      </c>
      <c r="D104" s="11">
        <v>305.07</v>
      </c>
      <c r="E104" s="11">
        <v>9423.91</v>
      </c>
      <c r="F104" s="11">
        <v>721.92</v>
      </c>
      <c r="G104" s="20">
        <v>-538.46</v>
      </c>
      <c r="H104" s="20"/>
    </row>
    <row r="105" spans="2:8" x14ac:dyDescent="0.25">
      <c r="B105" s="11">
        <v>9530</v>
      </c>
      <c r="C105" s="11">
        <v>2.2000000000000002</v>
      </c>
      <c r="D105" s="11">
        <v>308.23</v>
      </c>
      <c r="E105" s="11">
        <v>9459.8799999999992</v>
      </c>
      <c r="F105" s="11">
        <v>722.78</v>
      </c>
      <c r="G105" s="20">
        <v>-539.62</v>
      </c>
      <c r="H105" s="20"/>
    </row>
    <row r="106" spans="2:8" x14ac:dyDescent="0.25">
      <c r="B106" s="11">
        <v>9591</v>
      </c>
      <c r="C106" s="11">
        <v>2.2000000000000002</v>
      </c>
      <c r="D106" s="11">
        <v>308.23</v>
      </c>
      <c r="E106" s="11">
        <v>9520.83</v>
      </c>
      <c r="F106" s="11">
        <v>724.23</v>
      </c>
      <c r="G106" s="20">
        <v>-541.46</v>
      </c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2018-02-08T16:17:54Z</dcterms:modified>
</cp:coreProperties>
</file>