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<sst xmlns="http://schemas.openxmlformats.org/spreadsheetml/2006/main" count="41" uniqueCount="37">
  <si>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</si>
  <si>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</si>
  <si>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</si>
  <si>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</si>
  <si>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</si>
  <si>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</si>
  <si>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</si>
  <si>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</si>
  <si>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</si>
  <si>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</si>
  <si>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</si>
  <si>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</si>
  <si>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</si>
  <si>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</si>
  <si>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</si>
  <si>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</si>
  <si>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</si>
  <si>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</si>
  <si>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</si>
  <si>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</si>
  <si>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</si>
  <si>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</si>
  <si>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</si>
  <si>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</si>
  <si>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</si>
  <si>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</si>
  <si>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</si>
  <si>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</si>
  <si>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</si>
  <si>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</si>
  <si>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</si>
  <si>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</si>
  <si>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</si>
  <si>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</si>
  <si>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</si>
  <si>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BUROUGH 26N-17HZ</t>
  </si>
  <si>
    <t>SEC.17-T1N-R66W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</si>
</sst>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3.33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3.33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138</v>
      </c>
      <c r="C4" s="18">
        <v>0.26</v>
      </c>
      <c r="D4" s="18">
        <v>3.33</v>
      </c>
      <c r="E4" s="18">
        <v>138</v>
      </c>
      <c r="F4" s="18">
        <v>0.25</v>
      </c>
      <c r="G4" s="18">
        <v>0.01</v>
      </c>
    </row>
    <row r="5" spans="1:10" ht="15" thickBot="1" x14ac:dyDescent="0.35">
      <c r="A5" s="10">
        <v>47120</v>
      </c>
      <c r="B5" s="18">
        <v>233</v>
      </c>
      <c r="C5" s="18">
        <v>0.62</v>
      </c>
      <c r="D5" s="18">
        <v>88.67</v>
      </c>
      <c r="E5" s="18">
        <v>233</v>
      </c>
      <c r="F5" s="18">
        <v>0.48</v>
      </c>
      <c r="G5" s="18">
        <v>0.54</v>
      </c>
    </row>
    <row r="6" spans="1:10" ht="15" thickBot="1" x14ac:dyDescent="0.35">
      <c r="A6" s="7" t="s">
        <v>9</v>
      </c>
      <c r="B6" s="18">
        <v>327</v>
      </c>
      <c r="C6" s="18">
        <v>1.98</v>
      </c>
      <c r="D6" s="18">
        <v>137.36000000000001</v>
      </c>
      <c r="E6" s="18">
        <v>326.97000000000003</v>
      </c>
      <c r="F6" s="18">
        <v>-0.7</v>
      </c>
      <c r="G6" s="18">
        <v>2.15</v>
      </c>
    </row>
    <row r="7" spans="1:10" ht="15" thickBot="1" x14ac:dyDescent="0.35">
      <c r="A7" s="17" t="s">
        <v>35</v>
      </c>
      <c r="B7" s="18">
        <v>422</v>
      </c>
      <c r="C7" s="18">
        <v>3.91</v>
      </c>
      <c r="D7" s="18">
        <v>145.71</v>
      </c>
      <c r="E7" s="18">
        <v>421.84</v>
      </c>
      <c r="F7" s="18">
        <v>-4.59</v>
      </c>
      <c r="G7" s="18">
        <v>5.09</v>
      </c>
    </row>
    <row r="8" spans="1:10" ht="15" thickBot="1" x14ac:dyDescent="0.35">
      <c r="A8" s="14" t="s">
        <v>12</v>
      </c>
      <c r="B8" s="18">
        <v>517</v>
      </c>
      <c r="C8" s="18">
        <v>6.24</v>
      </c>
      <c r="D8" s="18">
        <v>143.69</v>
      </c>
      <c r="E8" s="18">
        <v>516.46</v>
      </c>
      <c r="F8" s="18">
        <v>-11.42</v>
      </c>
      <c r="G8" s="18">
        <v>9.9700000000000006</v>
      </c>
    </row>
    <row r="9" spans="1:10" ht="15" thickBot="1" x14ac:dyDescent="0.35">
      <c r="A9" s="11"/>
      <c r="B9" s="18">
        <v>613</v>
      </c>
      <c r="C9" s="18">
        <v>6.68</v>
      </c>
      <c r="D9" s="18">
        <v>149.58000000000001</v>
      </c>
      <c r="E9" s="18">
        <v>611.86</v>
      </c>
      <c r="F9" s="18">
        <v>-20.440000000000001</v>
      </c>
      <c r="G9" s="18">
        <v>15.89</v>
      </c>
    </row>
    <row r="10" spans="1:10" ht="15" thickBot="1" x14ac:dyDescent="0.35">
      <c r="A10" s="12" t="s">
        <v>11</v>
      </c>
      <c r="B10" s="18">
        <v>708</v>
      </c>
      <c r="C10" s="18">
        <v>8.26</v>
      </c>
      <c r="D10" s="18">
        <v>151.86000000000001</v>
      </c>
      <c r="E10" s="18">
        <v>706.05</v>
      </c>
      <c r="F10" s="18">
        <v>-31.23</v>
      </c>
      <c r="G10" s="18">
        <v>21.9</v>
      </c>
    </row>
    <row r="11" spans="1:10" ht="15" thickBot="1" x14ac:dyDescent="0.35">
      <c r="A11" s="13" t="s">
        <v>36</v>
      </c>
      <c r="B11" s="18">
        <v>803</v>
      </c>
      <c r="C11" s="18">
        <v>11.07</v>
      </c>
      <c r="D11" s="18">
        <v>148.78</v>
      </c>
      <c r="E11" s="18">
        <v>799.69</v>
      </c>
      <c r="F11" s="18">
        <v>-45.05</v>
      </c>
      <c r="G11" s="18">
        <v>29.85</v>
      </c>
    </row>
    <row r="12" spans="1:10" ht="15" thickBot="1" x14ac:dyDescent="0.35">
      <c r="A12" s="12" t="s">
        <v>10</v>
      </c>
      <c r="B12" s="18">
        <v>898</v>
      </c>
      <c r="C12" s="18">
        <v>13.32</v>
      </c>
      <c r="D12" s="18">
        <v>147.99</v>
      </c>
      <c r="E12" s="18">
        <v>892.54</v>
      </c>
      <c r="F12" s="18">
        <v>-62.13</v>
      </c>
      <c r="G12" s="18">
        <v>40.380000000000003</v>
      </c>
    </row>
    <row r="13" spans="1:10" ht="15" thickBot="1" x14ac:dyDescent="0.35">
      <c r="A13" s="11" t="s">
        <v>34</v>
      </c>
      <c r="B13" s="18">
        <v>994</v>
      </c>
      <c r="C13" s="18">
        <v>14.24</v>
      </c>
      <c r="D13" s="18">
        <v>149.05000000000001</v>
      </c>
      <c r="E13" s="18">
        <v>985.78</v>
      </c>
      <c r="F13" s="18">
        <v>-81.63</v>
      </c>
      <c r="G13" s="18">
        <v>52.31</v>
      </c>
    </row>
    <row r="14" spans="1:10" ht="15" thickBot="1" x14ac:dyDescent="0.35">
      <c r="A14" s="12" t="s">
        <v>29</v>
      </c>
      <c r="B14" s="18">
        <v>1089</v>
      </c>
      <c r="C14" s="18">
        <v>15.42</v>
      </c>
      <c r="D14" s="18">
        <v>148.07</v>
      </c>
      <c r="E14" s="18">
        <v>1077.6099999999999</v>
      </c>
      <c r="F14" s="18">
        <v>-102.37</v>
      </c>
      <c r="G14" s="18">
        <v>65</v>
      </c>
    </row>
    <row r="15" spans="1:10" ht="15" thickBot="1" x14ac:dyDescent="0.35">
      <c r="A15" t="str">
        <f>INDEX(Lookup!E2:E5,Lookup!F2)</f>
        <v>Horizontal</v>
      </c>
      <c r="B15" s="18">
        <v>1184</v>
      </c>
      <c r="C15" s="18">
        <v>16.920000000000002</v>
      </c>
      <c r="D15" s="18">
        <v>148.08000000000001</v>
      </c>
      <c r="E15" s="18">
        <v>1168.8499999999999</v>
      </c>
      <c r="F15" s="18">
        <v>-124.82</v>
      </c>
      <c r="G15" s="18">
        <v>78.989999999999995</v>
      </c>
    </row>
    <row r="16" spans="1:10" ht="15" thickBot="1" x14ac:dyDescent="0.35">
      <c r="A16" s="12" t="s">
        <v>13</v>
      </c>
      <c r="B16" s="18">
        <v>1279</v>
      </c>
      <c r="C16" s="18">
        <v>17.84</v>
      </c>
      <c r="D16" s="18">
        <v>147.38</v>
      </c>
      <c r="E16" s="18">
        <v>1259.51</v>
      </c>
      <c r="F16" s="18">
        <v>-148.82</v>
      </c>
      <c r="G16" s="18">
        <v>94.15</v>
      </c>
    </row>
    <row r="17" spans="1:7" ht="15" thickBot="1" x14ac:dyDescent="0.35">
      <c r="A17" t="str">
        <f>INDEX(Lookup!A2:A4,Lookup!B2)</f>
        <v>True</v>
      </c>
      <c r="B17" s="18">
        <v>1374</v>
      </c>
      <c r="C17" s="18">
        <v>17.489999999999998</v>
      </c>
      <c r="D17" s="18">
        <v>147.72999999999999</v>
      </c>
      <c r="E17" s="18">
        <v>1350.03</v>
      </c>
      <c r="F17" s="18">
        <v>-173.14</v>
      </c>
      <c r="G17" s="18">
        <v>109.61</v>
      </c>
    </row>
    <row r="18" spans="1:7" ht="15" thickBot="1" x14ac:dyDescent="0.35">
      <c r="A18" s="12" t="s">
        <v>15</v>
      </c>
      <c r="B18" s="18">
        <v>1469</v>
      </c>
      <c r="C18" s="18">
        <v>16.48</v>
      </c>
      <c r="D18" s="18">
        <v>146.85</v>
      </c>
      <c r="E18" s="18">
        <v>1440.89</v>
      </c>
      <c r="F18" s="18">
        <v>-196.5</v>
      </c>
      <c r="G18" s="18">
        <v>124.6</v>
      </c>
    </row>
    <row r="19" spans="1:7" x14ac:dyDescent="0.3">
      <c r="A19" t="e">
        <f>INDEX(Lookup!C2:C12,Lookup!D2)</f>
        <v>#VALUE!</v>
      </c>
      <c r="B19" s="18">
        <v>1564</v>
      </c>
      <c r="C19" s="18">
        <v>17.53</v>
      </c>
      <c r="D19" s="18">
        <v>147.63999999999999</v>
      </c>
      <c r="E19" s="18">
        <v>1531.73</v>
      </c>
      <c r="F19" s="18">
        <v>-219.86</v>
      </c>
      <c r="G19" s="18">
        <v>139.63</v>
      </c>
    </row>
    <row r="20" spans="1:7" x14ac:dyDescent="0.3">
      <c r="B20" s="18">
        <v>1659</v>
      </c>
      <c r="C20" s="18">
        <v>18.59</v>
      </c>
      <c r="D20" s="18">
        <v>145.09</v>
      </c>
      <c r="E20" s="18">
        <v>1622.05</v>
      </c>
      <c r="F20" s="18">
        <v>-244.37</v>
      </c>
      <c r="G20" s="18">
        <v>155.96</v>
      </c>
    </row>
    <row r="21" spans="1:7" x14ac:dyDescent="0.3">
      <c r="B21" s="18">
        <v>1755</v>
      </c>
      <c r="C21" s="18">
        <v>18.809999999999999</v>
      </c>
      <c r="D21" s="18">
        <v>148.52000000000001</v>
      </c>
      <c r="E21" s="18">
        <v>1712.99</v>
      </c>
      <c r="F21" s="18">
        <v>-270.12</v>
      </c>
      <c r="G21" s="18">
        <v>172.8</v>
      </c>
    </row>
    <row r="22" spans="1:7" x14ac:dyDescent="0.3">
      <c r="B22" s="18">
        <v>1834</v>
      </c>
      <c r="C22" s="18">
        <v>18.899999999999999</v>
      </c>
      <c r="D22" s="18">
        <v>149.75</v>
      </c>
      <c r="E22" s="18">
        <v>1787.75</v>
      </c>
      <c r="F22" s="18">
        <v>-292.02999999999997</v>
      </c>
      <c r="G22" s="18">
        <v>185.89</v>
      </c>
    </row>
    <row r="23" spans="1:7" x14ac:dyDescent="0.3">
      <c r="B23" s="18">
        <v>1933</v>
      </c>
      <c r="C23" s="18">
        <v>18.63</v>
      </c>
      <c r="D23" s="18">
        <v>149.41</v>
      </c>
      <c r="E23" s="18">
        <v>1881.49</v>
      </c>
      <c r="F23" s="18">
        <v>-319.49</v>
      </c>
      <c r="G23" s="18">
        <v>202.02</v>
      </c>
    </row>
    <row r="24" spans="1:7" x14ac:dyDescent="0.3">
      <c r="B24" s="18">
        <v>2023</v>
      </c>
      <c r="C24" s="18">
        <v>19.329999999999998</v>
      </c>
      <c r="D24" s="18">
        <v>152.41999999999999</v>
      </c>
      <c r="E24" s="18">
        <v>1966.59</v>
      </c>
      <c r="F24" s="18">
        <v>-345.07</v>
      </c>
      <c r="G24" s="18">
        <v>216.23</v>
      </c>
    </row>
    <row r="25" spans="1:7" x14ac:dyDescent="0.3">
      <c r="B25" s="18">
        <v>2112</v>
      </c>
      <c r="C25" s="18">
        <v>20.87</v>
      </c>
      <c r="D25" s="18">
        <v>151.35</v>
      </c>
      <c r="E25" s="18">
        <v>2050.17</v>
      </c>
      <c r="F25" s="18">
        <v>-372.04</v>
      </c>
      <c r="G25" s="18">
        <v>230.65</v>
      </c>
    </row>
    <row r="26" spans="1:7" x14ac:dyDescent="0.3">
      <c r="B26" s="18">
        <v>2202</v>
      </c>
      <c r="C26" s="18">
        <v>19.87</v>
      </c>
      <c r="D26" s="18">
        <v>150.4</v>
      </c>
      <c r="E26" s="18">
        <v>2134.54</v>
      </c>
      <c r="F26" s="18">
        <v>-399.41</v>
      </c>
      <c r="G26" s="18">
        <v>245.89</v>
      </c>
    </row>
    <row r="27" spans="1:7" x14ac:dyDescent="0.3">
      <c r="B27" s="18">
        <v>2291</v>
      </c>
      <c r="C27" s="18">
        <v>20.69</v>
      </c>
      <c r="D27" s="18">
        <v>148.6</v>
      </c>
      <c r="E27" s="18">
        <v>2218.02</v>
      </c>
      <c r="F27" s="18">
        <v>-425.98</v>
      </c>
      <c r="G27" s="18">
        <v>261.55</v>
      </c>
    </row>
    <row r="28" spans="1:7" x14ac:dyDescent="0.3">
      <c r="B28" s="18">
        <v>2381</v>
      </c>
      <c r="C28" s="18">
        <v>20.96</v>
      </c>
      <c r="D28" s="18">
        <v>150.38999999999999</v>
      </c>
      <c r="E28" s="18">
        <v>2302.15</v>
      </c>
      <c r="F28" s="18">
        <v>-453.55</v>
      </c>
      <c r="G28" s="18">
        <v>277.79000000000002</v>
      </c>
    </row>
    <row r="29" spans="1:7" x14ac:dyDescent="0.3">
      <c r="B29" s="18">
        <v>2470</v>
      </c>
      <c r="C29" s="18">
        <v>19.57</v>
      </c>
      <c r="D29" s="18">
        <v>149.41999999999999</v>
      </c>
      <c r="E29" s="18">
        <v>2385.64</v>
      </c>
      <c r="F29" s="18">
        <v>-480.22</v>
      </c>
      <c r="G29" s="18">
        <v>293.24</v>
      </c>
    </row>
    <row r="30" spans="1:7" x14ac:dyDescent="0.3">
      <c r="B30" s="18">
        <v>2559</v>
      </c>
      <c r="C30" s="18">
        <v>19.579999999999998</v>
      </c>
      <c r="D30" s="18">
        <v>148.18</v>
      </c>
      <c r="E30" s="18">
        <v>2469.4899999999998</v>
      </c>
      <c r="F30" s="18">
        <v>-505.73</v>
      </c>
      <c r="G30" s="18">
        <v>308.69</v>
      </c>
    </row>
    <row r="31" spans="1:7" x14ac:dyDescent="0.3">
      <c r="B31" s="18">
        <v>2649</v>
      </c>
      <c r="C31" s="18">
        <v>20.45</v>
      </c>
      <c r="D31" s="18">
        <v>150.85</v>
      </c>
      <c r="E31" s="18">
        <v>2554.06</v>
      </c>
      <c r="F31" s="18">
        <v>-532.27</v>
      </c>
      <c r="G31" s="18">
        <v>324.3</v>
      </c>
    </row>
    <row r="32" spans="1:7" x14ac:dyDescent="0.3">
      <c r="B32" s="18">
        <v>2738</v>
      </c>
      <c r="C32" s="18">
        <v>20.420000000000002</v>
      </c>
      <c r="D32" s="18">
        <v>150.63999999999999</v>
      </c>
      <c r="E32" s="18">
        <v>2637.46</v>
      </c>
      <c r="F32" s="18">
        <v>-559.38</v>
      </c>
      <c r="G32" s="18">
        <v>339.48</v>
      </c>
    </row>
    <row r="33" spans="2:7" x14ac:dyDescent="0.3">
      <c r="B33" s="18">
        <v>2828</v>
      </c>
      <c r="C33" s="18">
        <v>19.739999999999998</v>
      </c>
      <c r="D33" s="18">
        <v>151.88999999999999</v>
      </c>
      <c r="E33" s="18">
        <v>2721.99</v>
      </c>
      <c r="F33" s="18">
        <v>-586.47</v>
      </c>
      <c r="G33" s="18">
        <v>354.34</v>
      </c>
    </row>
    <row r="34" spans="2:7" x14ac:dyDescent="0.3">
      <c r="B34" s="18">
        <v>2917</v>
      </c>
      <c r="C34" s="18">
        <v>19.670000000000002</v>
      </c>
      <c r="D34" s="18">
        <v>152.80000000000001</v>
      </c>
      <c r="E34" s="18">
        <v>2805.77</v>
      </c>
      <c r="F34" s="18">
        <v>-613.04999999999995</v>
      </c>
      <c r="G34" s="18">
        <v>368.27</v>
      </c>
    </row>
    <row r="35" spans="2:7" x14ac:dyDescent="0.3">
      <c r="B35" s="18">
        <v>3007</v>
      </c>
      <c r="C35" s="18">
        <v>20.2</v>
      </c>
      <c r="D35" s="18">
        <v>151.01</v>
      </c>
      <c r="E35" s="18">
        <v>2890.38</v>
      </c>
      <c r="F35" s="18">
        <v>-640.12</v>
      </c>
      <c r="G35" s="18">
        <v>382.73</v>
      </c>
    </row>
    <row r="36" spans="2:7" x14ac:dyDescent="0.3">
      <c r="B36" s="18">
        <v>3096</v>
      </c>
      <c r="C36" s="18">
        <v>19.899999999999999</v>
      </c>
      <c r="D36" s="18">
        <v>149.85</v>
      </c>
      <c r="E36" s="18">
        <v>2973.99</v>
      </c>
      <c r="F36" s="18">
        <v>-666.66</v>
      </c>
      <c r="G36" s="18">
        <v>397.78</v>
      </c>
    </row>
    <row r="37" spans="2:7" x14ac:dyDescent="0.3">
      <c r="B37" s="18">
        <v>3185</v>
      </c>
      <c r="C37" s="18">
        <v>20.36</v>
      </c>
      <c r="D37" s="18">
        <v>149.56</v>
      </c>
      <c r="E37" s="18">
        <v>3057.55</v>
      </c>
      <c r="F37" s="18">
        <v>-693.1</v>
      </c>
      <c r="G37" s="18">
        <v>413.23</v>
      </c>
    </row>
    <row r="38" spans="2:7" x14ac:dyDescent="0.3">
      <c r="B38" s="18">
        <v>3275</v>
      </c>
      <c r="C38" s="18">
        <v>20.83</v>
      </c>
      <c r="D38" s="18">
        <v>149.86000000000001</v>
      </c>
      <c r="E38" s="18">
        <v>3141.8</v>
      </c>
      <c r="F38" s="18">
        <v>-720.44</v>
      </c>
      <c r="G38" s="18">
        <v>429.2</v>
      </c>
    </row>
    <row r="39" spans="2:7" x14ac:dyDescent="0.3">
      <c r="B39" s="18">
        <v>3312</v>
      </c>
      <c r="C39" s="18">
        <v>20.006</v>
      </c>
      <c r="D39" s="18">
        <v>149.29</v>
      </c>
      <c r="E39" s="18">
        <v>3176.47</v>
      </c>
      <c r="F39" s="18">
        <v>-731.57</v>
      </c>
      <c r="G39" s="18">
        <v>435.73</v>
      </c>
    </row>
    <row r="40" spans="2:7" x14ac:dyDescent="0.3">
      <c r="B40" s="18">
        <v>3365</v>
      </c>
      <c r="C40" s="18">
        <v>18.829999999999998</v>
      </c>
      <c r="D40" s="18">
        <v>148.38999999999999</v>
      </c>
      <c r="E40" s="18">
        <v>3226.46</v>
      </c>
      <c r="F40" s="18">
        <v>-746.65</v>
      </c>
      <c r="G40" s="18">
        <v>444.85</v>
      </c>
    </row>
    <row r="41" spans="2:7" x14ac:dyDescent="0.3">
      <c r="B41" s="18">
        <v>3454</v>
      </c>
      <c r="C41" s="18">
        <v>19.84</v>
      </c>
      <c r="D41" s="18">
        <v>149.53</v>
      </c>
      <c r="E41" s="18">
        <v>3310.44</v>
      </c>
      <c r="F41" s="18">
        <v>-771.9</v>
      </c>
      <c r="G41" s="18">
        <v>460.04</v>
      </c>
    </row>
    <row r="42" spans="2:7" x14ac:dyDescent="0.3">
      <c r="B42" s="18">
        <v>3544</v>
      </c>
      <c r="C42" s="18">
        <v>20.29</v>
      </c>
      <c r="D42" s="18">
        <v>150.58000000000001</v>
      </c>
      <c r="E42" s="18">
        <v>3394.98</v>
      </c>
      <c r="F42" s="18">
        <v>-798.65</v>
      </c>
      <c r="G42" s="18">
        <v>475.45</v>
      </c>
    </row>
    <row r="43" spans="2:7" x14ac:dyDescent="0.3">
      <c r="B43" s="18">
        <v>3633</v>
      </c>
      <c r="C43" s="18">
        <v>20.64</v>
      </c>
      <c r="D43" s="18">
        <v>151.03</v>
      </c>
      <c r="E43" s="18">
        <v>3478.36</v>
      </c>
      <c r="F43" s="18">
        <v>-825.82</v>
      </c>
      <c r="G43" s="18">
        <v>490.62</v>
      </c>
    </row>
    <row r="44" spans="2:7" x14ac:dyDescent="0.3">
      <c r="B44" s="18">
        <v>3723</v>
      </c>
      <c r="C44" s="18">
        <v>19.920000000000002</v>
      </c>
      <c r="D44" s="18">
        <v>149.41999999999999</v>
      </c>
      <c r="E44" s="18">
        <v>3562.78</v>
      </c>
      <c r="F44" s="18">
        <v>-852.9</v>
      </c>
      <c r="G44" s="18">
        <v>506.11</v>
      </c>
    </row>
    <row r="45" spans="2:7" x14ac:dyDescent="0.3">
      <c r="B45" s="18">
        <v>3812</v>
      </c>
      <c r="C45" s="18">
        <v>19.829999999999998</v>
      </c>
      <c r="D45" s="18">
        <v>147.71</v>
      </c>
      <c r="E45" s="18">
        <v>3646.48</v>
      </c>
      <c r="F45" s="18">
        <v>-878.71</v>
      </c>
      <c r="G45" s="18">
        <v>521.88</v>
      </c>
    </row>
    <row r="46" spans="2:7" x14ac:dyDescent="0.3">
      <c r="B46" s="18">
        <v>3902</v>
      </c>
      <c r="C46" s="18">
        <v>20.7</v>
      </c>
      <c r="D46" s="18">
        <v>147.38</v>
      </c>
      <c r="E46" s="18">
        <v>3730.91</v>
      </c>
      <c r="F46" s="18">
        <v>-905.01</v>
      </c>
      <c r="G46" s="18">
        <v>538.61</v>
      </c>
    </row>
    <row r="47" spans="2:7" x14ac:dyDescent="0.3">
      <c r="B47" s="18">
        <v>3992</v>
      </c>
      <c r="C47" s="18">
        <v>19.96</v>
      </c>
      <c r="D47" s="18">
        <v>150.32</v>
      </c>
      <c r="E47" s="18">
        <v>3815.3</v>
      </c>
      <c r="F47" s="18">
        <v>-931.76</v>
      </c>
      <c r="G47" s="18">
        <v>554.79</v>
      </c>
    </row>
    <row r="48" spans="2:7" x14ac:dyDescent="0.3">
      <c r="B48" s="18">
        <v>4081</v>
      </c>
      <c r="C48" s="18">
        <v>19.440000000000001</v>
      </c>
      <c r="D48" s="18">
        <v>147.44</v>
      </c>
      <c r="E48" s="18">
        <v>3899.09</v>
      </c>
      <c r="F48" s="18">
        <v>-957.44</v>
      </c>
      <c r="G48" s="18">
        <v>570.29</v>
      </c>
    </row>
    <row r="49" spans="2:7" x14ac:dyDescent="0.3">
      <c r="B49" s="18">
        <v>4171</v>
      </c>
      <c r="C49" s="18">
        <v>19.440000000000001</v>
      </c>
      <c r="D49" s="18">
        <v>149.72</v>
      </c>
      <c r="E49" s="18">
        <v>3983.97</v>
      </c>
      <c r="F49" s="18">
        <v>-983</v>
      </c>
      <c r="G49" s="18">
        <v>585.9</v>
      </c>
    </row>
    <row r="50" spans="2:7" x14ac:dyDescent="0.3">
      <c r="B50" s="18">
        <v>4260</v>
      </c>
      <c r="C50" s="18">
        <v>19.11</v>
      </c>
      <c r="D50" s="18">
        <v>150.57</v>
      </c>
      <c r="E50" s="18">
        <v>4067.98</v>
      </c>
      <c r="F50" s="18">
        <v>-1008.47</v>
      </c>
      <c r="G50" s="18">
        <v>600.53</v>
      </c>
    </row>
    <row r="51" spans="2:7" x14ac:dyDescent="0.3">
      <c r="B51" s="18">
        <v>4350</v>
      </c>
      <c r="C51" s="18">
        <v>20.11</v>
      </c>
      <c r="D51" s="18">
        <v>150.24</v>
      </c>
      <c r="E51" s="18">
        <v>4152.76</v>
      </c>
      <c r="F51" s="18">
        <v>-1034.74</v>
      </c>
      <c r="G51" s="18">
        <v>615.45000000000005</v>
      </c>
    </row>
    <row r="52" spans="2:7" x14ac:dyDescent="0.3">
      <c r="B52" s="18">
        <v>4439</v>
      </c>
      <c r="C52" s="18">
        <v>20.62</v>
      </c>
      <c r="D52" s="18">
        <v>154.99</v>
      </c>
      <c r="E52" s="18">
        <v>4236.2</v>
      </c>
      <c r="F52" s="18">
        <v>-1062.22</v>
      </c>
      <c r="G52" s="18">
        <v>629.66999999999996</v>
      </c>
    </row>
    <row r="53" spans="2:7" x14ac:dyDescent="0.3">
      <c r="B53" s="18">
        <v>4529</v>
      </c>
      <c r="C53" s="18">
        <v>21.25</v>
      </c>
      <c r="D53" s="18">
        <v>154.27000000000001</v>
      </c>
      <c r="E53" s="18">
        <v>4320.26</v>
      </c>
      <c r="F53" s="18">
        <v>-1091.28</v>
      </c>
      <c r="G53" s="18">
        <v>643.45000000000005</v>
      </c>
    </row>
    <row r="54" spans="2:7" x14ac:dyDescent="0.3">
      <c r="B54" s="18">
        <v>4618</v>
      </c>
      <c r="C54" s="18">
        <v>19.989999999999998</v>
      </c>
      <c r="D54" s="18">
        <v>153.66</v>
      </c>
      <c r="E54" s="18">
        <v>4403.55</v>
      </c>
      <c r="F54" s="18">
        <v>-1119.44</v>
      </c>
      <c r="G54" s="18">
        <v>657.2</v>
      </c>
    </row>
    <row r="55" spans="2:7" x14ac:dyDescent="0.3">
      <c r="B55" s="18">
        <v>4733</v>
      </c>
      <c r="C55" s="18">
        <v>19.04</v>
      </c>
      <c r="D55" s="18">
        <v>150.77000000000001</v>
      </c>
      <c r="E55" s="18">
        <v>4511.95</v>
      </c>
      <c r="F55" s="18">
        <v>-1153.43</v>
      </c>
      <c r="G55" s="18">
        <v>675.08</v>
      </c>
    </row>
    <row r="56" spans="2:7" x14ac:dyDescent="0.3">
      <c r="B56" s="18">
        <v>4822</v>
      </c>
      <c r="C56" s="18">
        <v>19.12</v>
      </c>
      <c r="D56" s="18">
        <v>152.03</v>
      </c>
      <c r="E56" s="18">
        <v>4596.0600000000004</v>
      </c>
      <c r="F56" s="18">
        <v>-1178.97</v>
      </c>
      <c r="G56" s="18">
        <v>689.01</v>
      </c>
    </row>
    <row r="57" spans="2:7" x14ac:dyDescent="0.3">
      <c r="B57" s="18">
        <v>4912</v>
      </c>
      <c r="C57" s="18">
        <v>18.64</v>
      </c>
      <c r="D57" s="18">
        <v>153.16</v>
      </c>
      <c r="E57" s="18">
        <v>4681.22</v>
      </c>
      <c r="F57" s="18">
        <v>-1204.82</v>
      </c>
      <c r="G57" s="18">
        <v>702.41</v>
      </c>
    </row>
    <row r="58" spans="2:7" x14ac:dyDescent="0.3">
      <c r="B58" s="18">
        <v>5001</v>
      </c>
      <c r="C58" s="18">
        <v>18.239999999999998</v>
      </c>
      <c r="D58" s="18">
        <v>155.44</v>
      </c>
      <c r="E58" s="18">
        <v>4765.6499999999996</v>
      </c>
      <c r="F58" s="18">
        <v>-1230.18</v>
      </c>
      <c r="G58" s="18">
        <v>714.63</v>
      </c>
    </row>
    <row r="59" spans="2:7" x14ac:dyDescent="0.3">
      <c r="B59" s="18">
        <v>5091</v>
      </c>
      <c r="C59" s="18">
        <v>16.72</v>
      </c>
      <c r="D59" s="18">
        <v>155.75</v>
      </c>
      <c r="E59" s="18">
        <v>4851.49</v>
      </c>
      <c r="F59" s="18">
        <v>-1254.8</v>
      </c>
      <c r="G59" s="18">
        <v>725.8</v>
      </c>
    </row>
    <row r="60" spans="2:7" x14ac:dyDescent="0.3">
      <c r="B60" s="18">
        <v>5180</v>
      </c>
      <c r="C60" s="18">
        <v>15.68</v>
      </c>
      <c r="D60" s="18">
        <v>156.03</v>
      </c>
      <c r="E60" s="18">
        <v>4936.95</v>
      </c>
      <c r="F60" s="18">
        <v>-1277.46</v>
      </c>
      <c r="G60" s="18">
        <v>735.94</v>
      </c>
    </row>
    <row r="61" spans="2:7" x14ac:dyDescent="0.3">
      <c r="B61" s="18">
        <v>5270</v>
      </c>
      <c r="C61" s="18">
        <v>14.48</v>
      </c>
      <c r="D61" s="18">
        <v>157.12</v>
      </c>
      <c r="E61" s="18">
        <v>5023.8500000000004</v>
      </c>
      <c r="F61" s="18">
        <v>-1298.94</v>
      </c>
      <c r="G61" s="18">
        <v>745.26</v>
      </c>
    </row>
    <row r="62" spans="2:7" x14ac:dyDescent="0.3">
      <c r="B62" s="18">
        <v>5359</v>
      </c>
      <c r="C62" s="18">
        <v>12.17</v>
      </c>
      <c r="D62" s="18">
        <v>152.06</v>
      </c>
      <c r="E62" s="18">
        <v>5110.46</v>
      </c>
      <c r="F62" s="18">
        <v>-1317.48</v>
      </c>
      <c r="G62" s="18">
        <v>753.98</v>
      </c>
    </row>
    <row r="63" spans="2:7" x14ac:dyDescent="0.3">
      <c r="B63" s="18">
        <v>5448</v>
      </c>
      <c r="C63" s="18">
        <v>11.12</v>
      </c>
      <c r="D63" s="18">
        <v>150.94</v>
      </c>
      <c r="E63" s="18">
        <v>5197.62</v>
      </c>
      <c r="F63" s="18">
        <v>-1333.28</v>
      </c>
      <c r="G63" s="18">
        <v>762.55</v>
      </c>
    </row>
    <row r="64" spans="2:7" x14ac:dyDescent="0.3">
      <c r="B64" s="18">
        <v>5538</v>
      </c>
      <c r="C64" s="18">
        <v>9.6999999999999993</v>
      </c>
      <c r="D64" s="18">
        <v>149.11000000000001</v>
      </c>
      <c r="E64" s="18">
        <v>5286.14</v>
      </c>
      <c r="F64" s="18">
        <v>-1347.37</v>
      </c>
      <c r="G64" s="18">
        <v>770.65</v>
      </c>
    </row>
    <row r="65" spans="2:7" x14ac:dyDescent="0.3">
      <c r="B65" s="18">
        <v>5627</v>
      </c>
      <c r="C65" s="18">
        <v>7.06</v>
      </c>
      <c r="D65" s="18">
        <v>153.38</v>
      </c>
      <c r="E65" s="18">
        <v>5374.18</v>
      </c>
      <c r="F65" s="18">
        <v>-1358.69</v>
      </c>
      <c r="G65" s="18">
        <v>776.96</v>
      </c>
    </row>
    <row r="66" spans="2:7" x14ac:dyDescent="0.3">
      <c r="B66" s="18">
        <v>5716</v>
      </c>
      <c r="C66" s="18">
        <v>6.22</v>
      </c>
      <c r="D66" s="18">
        <v>152.88</v>
      </c>
      <c r="E66" s="18">
        <v>5462.58</v>
      </c>
      <c r="F66" s="18">
        <v>-1367.88</v>
      </c>
      <c r="G66" s="18">
        <v>781.6</v>
      </c>
    </row>
    <row r="67" spans="2:7" x14ac:dyDescent="0.3">
      <c r="B67" s="18">
        <v>5806</v>
      </c>
      <c r="C67" s="18">
        <v>3.87</v>
      </c>
      <c r="D67" s="18">
        <v>146.37</v>
      </c>
      <c r="E67" s="18">
        <v>5552.23</v>
      </c>
      <c r="F67" s="18">
        <v>-1374.75</v>
      </c>
      <c r="G67" s="18">
        <v>785.51</v>
      </c>
    </row>
    <row r="68" spans="2:7" x14ac:dyDescent="0.3">
      <c r="B68" s="18">
        <v>5895</v>
      </c>
      <c r="C68" s="18">
        <v>1.51</v>
      </c>
      <c r="D68" s="18">
        <v>156.72</v>
      </c>
      <c r="E68" s="18">
        <v>5641.13</v>
      </c>
      <c r="F68" s="18">
        <v>-1378.32</v>
      </c>
      <c r="G68" s="18">
        <v>787.64</v>
      </c>
    </row>
    <row r="69" spans="2:7" x14ac:dyDescent="0.3">
      <c r="B69" s="18">
        <v>5985</v>
      </c>
      <c r="C69" s="18">
        <v>0.42</v>
      </c>
      <c r="D69" s="18">
        <v>100.1</v>
      </c>
      <c r="E69" s="18">
        <v>5731.11</v>
      </c>
      <c r="F69" s="18">
        <v>-1379.47</v>
      </c>
      <c r="G69" s="18">
        <v>788.43</v>
      </c>
    </row>
    <row r="70" spans="2:7" x14ac:dyDescent="0.3">
      <c r="B70" s="18">
        <v>6075</v>
      </c>
      <c r="C70" s="18">
        <v>0.06</v>
      </c>
      <c r="D70" s="18">
        <v>28.79</v>
      </c>
      <c r="E70" s="18">
        <v>5821.11</v>
      </c>
      <c r="F70" s="18">
        <v>-1379.49</v>
      </c>
      <c r="G70" s="18">
        <v>788.78</v>
      </c>
    </row>
    <row r="71" spans="2:7" x14ac:dyDescent="0.3">
      <c r="B71" s="18">
        <v>6164</v>
      </c>
      <c r="C71" s="18">
        <v>0.41</v>
      </c>
      <c r="D71" s="18">
        <v>351.45</v>
      </c>
      <c r="E71" s="18">
        <v>5910.11</v>
      </c>
      <c r="F71" s="18">
        <v>-1379.13</v>
      </c>
      <c r="G71" s="18">
        <v>788.75</v>
      </c>
    </row>
    <row r="72" spans="2:7" x14ac:dyDescent="0.3">
      <c r="B72" s="18">
        <v>6254</v>
      </c>
      <c r="C72" s="18">
        <v>0.74</v>
      </c>
      <c r="D72" s="18">
        <v>336.48</v>
      </c>
      <c r="E72" s="18">
        <v>6000.11</v>
      </c>
      <c r="F72" s="18">
        <v>-1378.28</v>
      </c>
      <c r="G72" s="18">
        <v>788.47</v>
      </c>
    </row>
    <row r="73" spans="2:7" x14ac:dyDescent="0.3">
      <c r="B73" s="18">
        <v>6343</v>
      </c>
      <c r="C73" s="18">
        <v>0.84</v>
      </c>
      <c r="D73" s="18">
        <v>337.63</v>
      </c>
      <c r="E73" s="18">
        <v>6089.1</v>
      </c>
      <c r="F73" s="18">
        <v>-1377.15</v>
      </c>
      <c r="G73" s="18">
        <v>788</v>
      </c>
    </row>
    <row r="74" spans="2:7" x14ac:dyDescent="0.3">
      <c r="B74" s="18">
        <v>6433</v>
      </c>
      <c r="C74" s="18">
        <v>0.88</v>
      </c>
      <c r="D74" s="18">
        <v>338.73</v>
      </c>
      <c r="E74" s="18">
        <v>6179.09</v>
      </c>
      <c r="F74" s="18">
        <v>-1375.9</v>
      </c>
      <c r="G74" s="18">
        <v>787.49</v>
      </c>
    </row>
    <row r="75" spans="2:7" x14ac:dyDescent="0.3">
      <c r="B75" s="18">
        <v>6522</v>
      </c>
      <c r="C75" s="18">
        <v>0.76</v>
      </c>
      <c r="D75" s="18">
        <v>344.9</v>
      </c>
      <c r="E75" s="18">
        <v>6268.08</v>
      </c>
      <c r="F75" s="18">
        <v>-1374.69</v>
      </c>
      <c r="G75" s="18">
        <v>787.09</v>
      </c>
    </row>
    <row r="76" spans="2:7" x14ac:dyDescent="0.3">
      <c r="B76" s="18">
        <v>6612</v>
      </c>
      <c r="C76" s="18">
        <v>0.98</v>
      </c>
      <c r="D76" s="18">
        <v>340.78</v>
      </c>
      <c r="E76" s="18">
        <v>6358.07</v>
      </c>
      <c r="F76" s="18">
        <v>-1373.39</v>
      </c>
      <c r="G76" s="18">
        <v>786.68</v>
      </c>
    </row>
    <row r="77" spans="2:7" x14ac:dyDescent="0.3">
      <c r="B77" s="18">
        <v>6702</v>
      </c>
      <c r="C77" s="18">
        <v>0.98</v>
      </c>
      <c r="D77" s="18">
        <v>344.93</v>
      </c>
      <c r="E77" s="18">
        <v>6448.06</v>
      </c>
      <c r="F77" s="18">
        <v>-1371.92</v>
      </c>
      <c r="G77" s="18">
        <v>786.23</v>
      </c>
    </row>
    <row r="78" spans="2:7" x14ac:dyDescent="0.3">
      <c r="B78" s="18">
        <v>6788</v>
      </c>
      <c r="C78" s="18">
        <v>1.4630000000000001</v>
      </c>
      <c r="D78" s="18">
        <v>355.84899999999999</v>
      </c>
      <c r="E78" s="18">
        <v>6534.04</v>
      </c>
      <c r="F78" s="18">
        <v>-1370.11</v>
      </c>
      <c r="G78" s="18">
        <v>785.96</v>
      </c>
    </row>
    <row r="79" spans="2:7" x14ac:dyDescent="0.3">
      <c r="B79" s="18">
        <v>6791</v>
      </c>
      <c r="C79" s="18">
        <v>1.48</v>
      </c>
      <c r="D79" s="18">
        <v>356.1</v>
      </c>
      <c r="E79" s="18">
        <v>6537.03</v>
      </c>
      <c r="F79" s="18">
        <v>-1370.03</v>
      </c>
      <c r="G79" s="18">
        <v>785.95</v>
      </c>
    </row>
    <row r="80" spans="2:7" x14ac:dyDescent="0.3">
      <c r="B80" s="18">
        <v>6881</v>
      </c>
      <c r="C80" s="18">
        <v>12.26</v>
      </c>
      <c r="D80" s="18">
        <v>1.59</v>
      </c>
      <c r="E80" s="18">
        <v>6626.26</v>
      </c>
      <c r="F80" s="18">
        <v>-1359.29</v>
      </c>
      <c r="G80" s="18">
        <v>786.14</v>
      </c>
    </row>
    <row r="81" spans="2:7" x14ac:dyDescent="0.3">
      <c r="B81" s="18">
        <v>6970</v>
      </c>
      <c r="C81" s="18">
        <v>22.19</v>
      </c>
      <c r="D81" s="18">
        <v>357.69</v>
      </c>
      <c r="E81" s="18">
        <v>6711.16</v>
      </c>
      <c r="F81" s="18">
        <v>-1332.99</v>
      </c>
      <c r="G81" s="18">
        <v>785.72</v>
      </c>
    </row>
    <row r="82" spans="2:7" x14ac:dyDescent="0.3">
      <c r="B82" s="18">
        <v>7060</v>
      </c>
      <c r="C82" s="18">
        <v>26.02</v>
      </c>
      <c r="D82" s="18">
        <v>356.06</v>
      </c>
      <c r="E82" s="18">
        <v>6793.3</v>
      </c>
      <c r="F82" s="18">
        <v>-1296.3</v>
      </c>
      <c r="G82" s="18">
        <v>783.68</v>
      </c>
    </row>
    <row r="83" spans="2:7" x14ac:dyDescent="0.3">
      <c r="B83" s="18">
        <v>7149</v>
      </c>
      <c r="C83" s="18">
        <v>30.11</v>
      </c>
      <c r="D83" s="18">
        <v>357.3</v>
      </c>
      <c r="E83" s="18">
        <v>6871.82</v>
      </c>
      <c r="F83" s="18">
        <v>-1254.5</v>
      </c>
      <c r="G83" s="18">
        <v>781.29</v>
      </c>
    </row>
    <row r="84" spans="2:7" x14ac:dyDescent="0.3">
      <c r="B84" s="18">
        <v>7239</v>
      </c>
      <c r="C84" s="18">
        <v>39.24</v>
      </c>
      <c r="D84" s="18">
        <v>359.8</v>
      </c>
      <c r="E84" s="18">
        <v>6945.76</v>
      </c>
      <c r="F84" s="18">
        <v>-1203.3800000000001</v>
      </c>
      <c r="G84" s="18">
        <v>780.12</v>
      </c>
    </row>
    <row r="85" spans="2:7" x14ac:dyDescent="0.3">
      <c r="B85" s="18">
        <v>7328</v>
      </c>
      <c r="C85" s="18">
        <v>44.35</v>
      </c>
      <c r="D85" s="18">
        <v>358.66</v>
      </c>
      <c r="E85" s="18">
        <v>7012.09</v>
      </c>
      <c r="F85" s="18">
        <v>-1144.0899999999999</v>
      </c>
      <c r="G85" s="18">
        <v>779.3</v>
      </c>
    </row>
    <row r="86" spans="2:7" x14ac:dyDescent="0.3">
      <c r="B86" s="18">
        <v>7418</v>
      </c>
      <c r="C86" s="18">
        <v>50.2</v>
      </c>
      <c r="D86" s="18">
        <v>359.39</v>
      </c>
      <c r="E86" s="18">
        <v>7073.13</v>
      </c>
      <c r="F86" s="18">
        <v>-1078.01</v>
      </c>
      <c r="G86" s="18">
        <v>778.19</v>
      </c>
    </row>
    <row r="87" spans="2:7" x14ac:dyDescent="0.3">
      <c r="B87" s="18">
        <v>7507</v>
      </c>
      <c r="C87" s="18">
        <v>56.68</v>
      </c>
      <c r="D87" s="18">
        <v>358.4</v>
      </c>
      <c r="E87" s="18">
        <v>7126.11</v>
      </c>
      <c r="F87" s="18">
        <v>-1006.58</v>
      </c>
      <c r="G87" s="18">
        <v>776.79</v>
      </c>
    </row>
    <row r="88" spans="2:7" x14ac:dyDescent="0.3">
      <c r="B88" s="18">
        <v>7597</v>
      </c>
      <c r="C88" s="18">
        <v>61.09</v>
      </c>
      <c r="D88" s="18">
        <v>357.57</v>
      </c>
      <c r="E88" s="18">
        <v>7172.61</v>
      </c>
      <c r="F88" s="18">
        <v>-929.59</v>
      </c>
      <c r="G88" s="18">
        <v>774.07</v>
      </c>
    </row>
    <row r="89" spans="2:7" x14ac:dyDescent="0.3">
      <c r="B89" s="18">
        <v>7686</v>
      </c>
      <c r="C89" s="18">
        <v>65.790000000000006</v>
      </c>
      <c r="D89" s="18">
        <v>356.89</v>
      </c>
      <c r="E89" s="18">
        <v>7212.4</v>
      </c>
      <c r="F89" s="18">
        <v>-850.1</v>
      </c>
      <c r="G89" s="18">
        <v>770.21</v>
      </c>
    </row>
    <row r="90" spans="2:7" x14ac:dyDescent="0.3">
      <c r="B90" s="18">
        <v>7775</v>
      </c>
      <c r="C90" s="18">
        <v>70.290000000000006</v>
      </c>
      <c r="D90" s="18">
        <v>358.74</v>
      </c>
      <c r="E90" s="18">
        <v>7245.67</v>
      </c>
      <c r="F90" s="18">
        <v>-767.65</v>
      </c>
      <c r="G90" s="18">
        <v>767.09</v>
      </c>
    </row>
    <row r="91" spans="2:7" x14ac:dyDescent="0.3">
      <c r="B91" s="18">
        <v>7865</v>
      </c>
      <c r="C91" s="18">
        <v>76.680000000000007</v>
      </c>
      <c r="D91" s="18">
        <v>0.61</v>
      </c>
      <c r="E91" s="18">
        <v>7271.24</v>
      </c>
      <c r="F91" s="18">
        <v>-681.41</v>
      </c>
      <c r="G91" s="18">
        <v>766.62</v>
      </c>
    </row>
    <row r="92" spans="2:7" x14ac:dyDescent="0.3">
      <c r="B92" s="18">
        <v>7954</v>
      </c>
      <c r="C92" s="18">
        <v>82.49</v>
      </c>
      <c r="D92" s="18">
        <v>2.09</v>
      </c>
      <c r="E92" s="18">
        <v>7287.33</v>
      </c>
      <c r="F92" s="18">
        <v>-593.94000000000005</v>
      </c>
      <c r="G92" s="18">
        <v>768.69</v>
      </c>
    </row>
    <row r="93" spans="2:7" x14ac:dyDescent="0.3">
      <c r="B93" s="18">
        <v>8044</v>
      </c>
      <c r="C93" s="18">
        <v>88.58</v>
      </c>
      <c r="D93" s="18">
        <v>0.62</v>
      </c>
      <c r="E93" s="18">
        <v>7294.33</v>
      </c>
      <c r="F93" s="18">
        <v>-504.28</v>
      </c>
      <c r="G93" s="18">
        <v>770.81</v>
      </c>
    </row>
    <row r="94" spans="2:7" x14ac:dyDescent="0.3">
      <c r="B94" s="18">
        <v>8133</v>
      </c>
      <c r="C94" s="18">
        <v>89.85</v>
      </c>
      <c r="D94" s="18">
        <v>359.61</v>
      </c>
      <c r="E94" s="18">
        <v>7295.55</v>
      </c>
      <c r="F94" s="18">
        <v>-415.29</v>
      </c>
      <c r="G94" s="18">
        <v>770.99</v>
      </c>
    </row>
    <row r="95" spans="2:7" x14ac:dyDescent="0.3">
      <c r="B95" s="18">
        <v>8218</v>
      </c>
      <c r="C95" s="18">
        <v>89.263999999999996</v>
      </c>
      <c r="D95" s="18">
        <v>0.876</v>
      </c>
      <c r="E95" s="18">
        <v>7296.21</v>
      </c>
      <c r="F95" s="18">
        <v>-330.3</v>
      </c>
      <c r="G95" s="18">
        <v>771.35</v>
      </c>
    </row>
    <row r="96" spans="2:7" x14ac:dyDescent="0.3">
      <c r="B96" s="18">
        <v>8223</v>
      </c>
      <c r="C96" s="18">
        <v>89.23</v>
      </c>
      <c r="D96" s="18">
        <v>0.95</v>
      </c>
      <c r="E96" s="18">
        <v>7296.27</v>
      </c>
      <c r="F96" s="18">
        <v>-325.3</v>
      </c>
      <c r="G96" s="18">
        <v>771.43</v>
      </c>
    </row>
    <row r="97" spans="2:7" x14ac:dyDescent="0.3">
      <c r="B97" s="18">
        <v>8312</v>
      </c>
      <c r="C97" s="18">
        <v>89.08</v>
      </c>
      <c r="D97" s="18">
        <v>0.81</v>
      </c>
      <c r="E97" s="18">
        <v>7297.59</v>
      </c>
      <c r="F97" s="18">
        <v>-236.32</v>
      </c>
      <c r="G97" s="18">
        <v>772.79</v>
      </c>
    </row>
    <row r="98" spans="2:7" x14ac:dyDescent="0.3">
      <c r="B98" s="18">
        <v>8402</v>
      </c>
      <c r="C98" s="18">
        <v>89.05</v>
      </c>
      <c r="D98" s="18">
        <v>1.07</v>
      </c>
      <c r="E98" s="18">
        <v>7299.05</v>
      </c>
      <c r="F98" s="18">
        <v>-146.34</v>
      </c>
      <c r="G98" s="18">
        <v>774.27</v>
      </c>
    </row>
    <row r="99" spans="2:7" x14ac:dyDescent="0.3">
      <c r="B99" s="18">
        <v>8491</v>
      </c>
      <c r="C99" s="18">
        <v>89.51</v>
      </c>
      <c r="D99" s="18">
        <v>0.91</v>
      </c>
      <c r="E99" s="18">
        <v>7300.17</v>
      </c>
      <c r="F99" s="18">
        <v>-57.37</v>
      </c>
      <c r="G99" s="18">
        <v>775.81</v>
      </c>
    </row>
    <row r="100" spans="2:7" x14ac:dyDescent="0.3">
      <c r="B100" s="18">
        <v>8581</v>
      </c>
      <c r="C100" s="18">
        <v>89.14</v>
      </c>
      <c r="D100" s="18">
        <v>1.08</v>
      </c>
      <c r="E100" s="18">
        <v>7301.23</v>
      </c>
      <c r="F100" s="18">
        <v>32.61</v>
      </c>
      <c r="G100" s="18">
        <v>777.37</v>
      </c>
    </row>
    <row r="101" spans="2:7" x14ac:dyDescent="0.3">
      <c r="B101" s="18">
        <v>8670</v>
      </c>
      <c r="C101" s="18">
        <v>89.05</v>
      </c>
      <c r="D101" s="18">
        <v>0.97</v>
      </c>
      <c r="E101" s="18">
        <v>7302.64</v>
      </c>
      <c r="F101" s="18">
        <v>121.59</v>
      </c>
      <c r="G101" s="18">
        <v>778.96</v>
      </c>
    </row>
    <row r="102" spans="2:7" x14ac:dyDescent="0.3">
      <c r="B102" s="18">
        <v>8760</v>
      </c>
      <c r="C102" s="18">
        <v>88.89</v>
      </c>
      <c r="D102" s="18">
        <v>0.76</v>
      </c>
      <c r="E102" s="18">
        <v>7304.26</v>
      </c>
      <c r="F102" s="18">
        <v>211.56</v>
      </c>
      <c r="G102" s="18">
        <v>780.32</v>
      </c>
    </row>
    <row r="103" spans="2:7" x14ac:dyDescent="0.3">
      <c r="B103" s="18">
        <v>8849</v>
      </c>
      <c r="C103" s="18">
        <v>88.89</v>
      </c>
      <c r="D103" s="18">
        <v>0.48</v>
      </c>
      <c r="E103" s="18">
        <v>7305.98</v>
      </c>
      <c r="F103" s="18">
        <v>300.54000000000002</v>
      </c>
      <c r="G103" s="18">
        <v>781.28</v>
      </c>
    </row>
    <row r="104" spans="2:7" x14ac:dyDescent="0.3">
      <c r="B104" s="18">
        <v>8939</v>
      </c>
      <c r="C104" s="18">
        <v>88.43</v>
      </c>
      <c r="D104" s="18">
        <v>359.93</v>
      </c>
      <c r="E104" s="18">
        <v>7308.09</v>
      </c>
      <c r="F104" s="18">
        <v>390.52</v>
      </c>
      <c r="G104" s="18">
        <v>781.6</v>
      </c>
    </row>
    <row r="105" spans="2:7" x14ac:dyDescent="0.3">
      <c r="B105" s="18">
        <v>9028</v>
      </c>
      <c r="C105" s="18">
        <v>88.06</v>
      </c>
      <c r="D105" s="18">
        <v>359.44</v>
      </c>
      <c r="E105" s="18">
        <v>7310.81</v>
      </c>
      <c r="F105" s="18">
        <v>479.47</v>
      </c>
      <c r="G105" s="18">
        <v>781.11</v>
      </c>
    </row>
    <row r="106" spans="2:7" x14ac:dyDescent="0.3">
      <c r="B106" s="18">
        <v>9117</v>
      </c>
      <c r="C106" s="18">
        <v>90.09</v>
      </c>
      <c r="D106" s="18">
        <v>359.86</v>
      </c>
      <c r="E106" s="18">
        <v>7312.25</v>
      </c>
      <c r="F106" s="18">
        <v>568.45000000000005</v>
      </c>
      <c r="G106" s="18">
        <v>780.57</v>
      </c>
    </row>
    <row r="107" spans="2:7" x14ac:dyDescent="0.3">
      <c r="B107" s="18">
        <v>9207</v>
      </c>
      <c r="C107" s="18">
        <v>90.12</v>
      </c>
      <c r="D107" s="18">
        <v>0.04</v>
      </c>
      <c r="E107" s="18">
        <v>7312.08</v>
      </c>
      <c r="F107" s="18">
        <v>658.45</v>
      </c>
      <c r="G107" s="18">
        <v>780.49</v>
      </c>
    </row>
    <row r="108" spans="2:7" x14ac:dyDescent="0.3">
      <c r="B108" s="18">
        <v>9296</v>
      </c>
      <c r="C108" s="18">
        <v>90.31</v>
      </c>
      <c r="D108" s="18">
        <v>359.86</v>
      </c>
      <c r="E108" s="18">
        <v>7311.75</v>
      </c>
      <c r="F108" s="18">
        <v>747.45</v>
      </c>
      <c r="G108" s="18">
        <v>780.42</v>
      </c>
    </row>
    <row r="109" spans="2:7" x14ac:dyDescent="0.3">
      <c r="B109" s="18">
        <v>9385</v>
      </c>
      <c r="C109" s="18">
        <v>90.22</v>
      </c>
      <c r="D109" s="18">
        <v>359.47</v>
      </c>
      <c r="E109" s="18">
        <v>7311.34</v>
      </c>
      <c r="F109" s="18">
        <v>836.45</v>
      </c>
      <c r="G109" s="18">
        <v>779.89</v>
      </c>
    </row>
    <row r="110" spans="2:7" x14ac:dyDescent="0.3">
      <c r="B110" s="18">
        <v>9475</v>
      </c>
      <c r="C110" s="18">
        <v>89.78</v>
      </c>
      <c r="D110" s="18">
        <v>358.94</v>
      </c>
      <c r="E110" s="18">
        <v>7311.34</v>
      </c>
      <c r="F110" s="18">
        <v>926.44</v>
      </c>
      <c r="G110" s="18">
        <v>778.65</v>
      </c>
    </row>
    <row r="111" spans="2:7" x14ac:dyDescent="0.3">
      <c r="B111" s="18">
        <v>9564</v>
      </c>
      <c r="C111" s="18">
        <v>89.51</v>
      </c>
      <c r="D111" s="18">
        <v>358.18</v>
      </c>
      <c r="E111" s="18">
        <v>7311.89</v>
      </c>
      <c r="F111" s="18">
        <v>1015.41</v>
      </c>
      <c r="G111" s="18">
        <v>776.41</v>
      </c>
    </row>
    <row r="112" spans="2:7" x14ac:dyDescent="0.3">
      <c r="B112" s="18">
        <v>9654</v>
      </c>
      <c r="C112" s="18">
        <v>91.48</v>
      </c>
      <c r="D112" s="18">
        <v>358.79</v>
      </c>
      <c r="E112" s="18">
        <v>7311.11</v>
      </c>
      <c r="F112" s="18">
        <v>1105.3699999999999</v>
      </c>
      <c r="G112" s="18">
        <v>774.03</v>
      </c>
    </row>
    <row r="113" spans="2:7" x14ac:dyDescent="0.3">
      <c r="B113" s="18">
        <v>9743</v>
      </c>
      <c r="C113" s="18">
        <v>91.63</v>
      </c>
      <c r="D113" s="18">
        <v>358.77</v>
      </c>
      <c r="E113" s="18">
        <v>7308.7</v>
      </c>
      <c r="F113" s="18">
        <v>1194.32</v>
      </c>
      <c r="G113" s="18">
        <v>772.14</v>
      </c>
    </row>
    <row r="114" spans="2:7" x14ac:dyDescent="0.3">
      <c r="B114" s="18">
        <v>9833</v>
      </c>
      <c r="C114" s="18">
        <v>90.25</v>
      </c>
      <c r="D114" s="18">
        <v>357.12</v>
      </c>
      <c r="E114" s="18">
        <v>7307.22</v>
      </c>
      <c r="F114" s="18">
        <v>1284.24</v>
      </c>
      <c r="G114" s="18">
        <v>768.91</v>
      </c>
    </row>
    <row r="115" spans="2:7" x14ac:dyDescent="0.3">
      <c r="B115" s="18">
        <v>9922</v>
      </c>
      <c r="C115" s="18">
        <v>90.03</v>
      </c>
      <c r="D115" s="18">
        <v>356.68</v>
      </c>
      <c r="E115" s="18">
        <v>7307</v>
      </c>
      <c r="F115" s="18">
        <v>1373.11</v>
      </c>
      <c r="G115" s="18">
        <v>764.1</v>
      </c>
    </row>
    <row r="116" spans="2:7" x14ac:dyDescent="0.3">
      <c r="B116" s="18">
        <v>10012</v>
      </c>
      <c r="C116" s="18">
        <v>91.69</v>
      </c>
      <c r="D116" s="18">
        <v>359.02</v>
      </c>
      <c r="E116" s="18">
        <v>7305.65</v>
      </c>
      <c r="F116" s="18">
        <v>1463.03</v>
      </c>
      <c r="G116" s="18">
        <v>760.72</v>
      </c>
    </row>
    <row r="117" spans="2:7" x14ac:dyDescent="0.3">
      <c r="B117" s="18">
        <v>10101</v>
      </c>
      <c r="C117" s="18">
        <v>92.04</v>
      </c>
      <c r="D117" s="18">
        <v>0.81</v>
      </c>
      <c r="E117" s="18">
        <v>7302.75</v>
      </c>
      <c r="F117" s="18">
        <v>1551.98</v>
      </c>
      <c r="G117" s="18">
        <v>760.59</v>
      </c>
    </row>
    <row r="118" spans="2:7" x14ac:dyDescent="0.3">
      <c r="B118" s="18">
        <v>10191</v>
      </c>
      <c r="C118" s="18">
        <v>91.48</v>
      </c>
      <c r="D118" s="18">
        <v>0.16</v>
      </c>
      <c r="E118" s="18">
        <v>7299.99</v>
      </c>
      <c r="F118" s="18">
        <v>1641.93</v>
      </c>
      <c r="G118" s="18">
        <v>761.35</v>
      </c>
    </row>
    <row r="119" spans="2:7" x14ac:dyDescent="0.3">
      <c r="B119" s="18">
        <v>10281</v>
      </c>
      <c r="C119" s="18">
        <v>91.08</v>
      </c>
      <c r="D119" s="18">
        <v>359.67</v>
      </c>
      <c r="E119" s="18">
        <v>7297.98</v>
      </c>
      <c r="F119" s="18">
        <v>1731.91</v>
      </c>
      <c r="G119" s="18">
        <v>761.22</v>
      </c>
    </row>
    <row r="120" spans="2:7" x14ac:dyDescent="0.3">
      <c r="B120" s="18">
        <v>10370</v>
      </c>
      <c r="C120" s="18">
        <v>91.29</v>
      </c>
      <c r="D120" s="18">
        <v>1.19</v>
      </c>
      <c r="E120" s="18">
        <v>7296.14</v>
      </c>
      <c r="F120" s="18">
        <v>1820.89</v>
      </c>
      <c r="G120" s="18">
        <v>761.88</v>
      </c>
    </row>
    <row r="121" spans="2:7" x14ac:dyDescent="0.3">
      <c r="B121" s="18">
        <v>10460</v>
      </c>
      <c r="C121" s="18">
        <v>90.99</v>
      </c>
      <c r="D121" s="18">
        <v>1.07</v>
      </c>
      <c r="E121" s="18">
        <v>7294.35</v>
      </c>
      <c r="F121" s="18">
        <v>1910.85</v>
      </c>
      <c r="G121" s="18">
        <v>763.66</v>
      </c>
    </row>
    <row r="122" spans="2:7" x14ac:dyDescent="0.3">
      <c r="B122" s="18">
        <v>10549</v>
      </c>
      <c r="C122" s="18">
        <v>90.68</v>
      </c>
      <c r="D122" s="18">
        <v>0.46</v>
      </c>
      <c r="E122" s="18">
        <v>7293.05</v>
      </c>
      <c r="F122" s="18">
        <v>1999.83</v>
      </c>
      <c r="G122" s="18">
        <v>764.85</v>
      </c>
    </row>
    <row r="123" spans="2:7" x14ac:dyDescent="0.3">
      <c r="B123" s="18">
        <v>10639</v>
      </c>
      <c r="C123" s="18">
        <v>89.97</v>
      </c>
      <c r="D123" s="18">
        <v>0.1</v>
      </c>
      <c r="E123" s="18">
        <v>7292.54</v>
      </c>
      <c r="F123" s="18">
        <v>2089.83</v>
      </c>
      <c r="G123" s="18">
        <v>765.29</v>
      </c>
    </row>
    <row r="124" spans="2:7" x14ac:dyDescent="0.3">
      <c r="B124" s="18">
        <v>10728</v>
      </c>
      <c r="C124" s="18">
        <v>90.86</v>
      </c>
      <c r="D124" s="18">
        <v>1.28</v>
      </c>
      <c r="E124" s="18">
        <v>7291.9</v>
      </c>
      <c r="F124" s="18">
        <v>2178.8200000000002</v>
      </c>
      <c r="G124" s="18">
        <v>766.36</v>
      </c>
    </row>
    <row r="125" spans="2:7" x14ac:dyDescent="0.3">
      <c r="B125" s="18">
        <v>10818</v>
      </c>
      <c r="C125" s="18">
        <v>90.06</v>
      </c>
      <c r="D125" s="18">
        <v>359.65</v>
      </c>
      <c r="E125" s="18">
        <v>7291.17</v>
      </c>
      <c r="F125" s="18">
        <v>2268.81</v>
      </c>
      <c r="G125" s="18">
        <v>767.09</v>
      </c>
    </row>
    <row r="126" spans="2:7" x14ac:dyDescent="0.3">
      <c r="B126" s="18">
        <v>10908</v>
      </c>
      <c r="C126" s="18">
        <v>90.03</v>
      </c>
      <c r="D126" s="18">
        <v>359.78</v>
      </c>
      <c r="E126" s="18">
        <v>7291.1</v>
      </c>
      <c r="F126" s="18">
        <v>2358.81</v>
      </c>
      <c r="G126" s="18">
        <v>766.64</v>
      </c>
    </row>
    <row r="127" spans="2:7" x14ac:dyDescent="0.3">
      <c r="B127" s="18">
        <v>10997</v>
      </c>
      <c r="C127" s="18">
        <v>89.97</v>
      </c>
      <c r="D127" s="18">
        <v>359.59</v>
      </c>
      <c r="E127" s="18">
        <v>7291.1</v>
      </c>
      <c r="F127" s="18">
        <v>2447.81</v>
      </c>
      <c r="G127" s="18">
        <v>766.15</v>
      </c>
    </row>
    <row r="128" spans="2:7" x14ac:dyDescent="0.3">
      <c r="B128" s="18">
        <v>11086</v>
      </c>
      <c r="C128" s="18">
        <v>90.06</v>
      </c>
      <c r="D128" s="18">
        <v>359.31</v>
      </c>
      <c r="E128" s="18">
        <v>7291.08</v>
      </c>
      <c r="F128" s="18">
        <v>2536.8000000000002</v>
      </c>
      <c r="G128" s="18">
        <v>765.3</v>
      </c>
    </row>
    <row r="129" spans="2:7" x14ac:dyDescent="0.3">
      <c r="B129" s="18">
        <v>11176</v>
      </c>
      <c r="C129" s="18">
        <v>89.66</v>
      </c>
      <c r="D129" s="18">
        <v>358.68</v>
      </c>
      <c r="E129" s="18">
        <v>7291.3</v>
      </c>
      <c r="F129" s="18">
        <v>2626.79</v>
      </c>
      <c r="G129" s="18">
        <v>763.72</v>
      </c>
    </row>
    <row r="130" spans="2:7" x14ac:dyDescent="0.3">
      <c r="B130" s="18">
        <v>11266</v>
      </c>
      <c r="C130" s="18">
        <v>89.45</v>
      </c>
      <c r="D130" s="18">
        <v>358.45</v>
      </c>
      <c r="E130" s="18">
        <v>7292</v>
      </c>
      <c r="F130" s="18">
        <v>2716.76</v>
      </c>
      <c r="G130" s="18">
        <v>761.46</v>
      </c>
    </row>
    <row r="131" spans="2:7" x14ac:dyDescent="0.3">
      <c r="B131" s="18">
        <v>11355</v>
      </c>
      <c r="C131" s="18">
        <v>89.23</v>
      </c>
      <c r="D131" s="18">
        <v>359.5</v>
      </c>
      <c r="E131" s="18">
        <v>7293.02</v>
      </c>
      <c r="F131" s="18">
        <v>2805.73</v>
      </c>
      <c r="G131" s="18">
        <v>759.87</v>
      </c>
    </row>
    <row r="132" spans="2:7" x14ac:dyDescent="0.3">
      <c r="B132" s="18">
        <v>11444</v>
      </c>
      <c r="C132" s="18">
        <v>89.14</v>
      </c>
      <c r="D132" s="18">
        <v>359.36</v>
      </c>
      <c r="E132" s="18">
        <v>7294.29</v>
      </c>
      <c r="F132" s="18">
        <v>2894.72</v>
      </c>
      <c r="G132" s="18">
        <v>758.99</v>
      </c>
    </row>
    <row r="133" spans="2:7" x14ac:dyDescent="0.3">
      <c r="B133" s="18">
        <v>11534</v>
      </c>
      <c r="C133" s="18">
        <v>90.18</v>
      </c>
      <c r="D133" s="18">
        <v>2.08</v>
      </c>
      <c r="E133" s="18">
        <v>7294.82</v>
      </c>
      <c r="F133" s="18">
        <v>2984.7</v>
      </c>
      <c r="G133" s="18">
        <v>760.12</v>
      </c>
    </row>
    <row r="134" spans="2:7" x14ac:dyDescent="0.3">
      <c r="B134" s="18">
        <v>11623</v>
      </c>
      <c r="C134" s="18">
        <v>90.09</v>
      </c>
      <c r="D134" s="18">
        <v>1.25</v>
      </c>
      <c r="E134" s="18">
        <v>7294.61</v>
      </c>
      <c r="F134" s="18">
        <v>3073.66</v>
      </c>
      <c r="G134" s="18">
        <v>762.7</v>
      </c>
    </row>
    <row r="135" spans="2:7" x14ac:dyDescent="0.3">
      <c r="B135" s="18">
        <v>11712</v>
      </c>
      <c r="C135" s="18">
        <v>90.22</v>
      </c>
      <c r="D135" s="18">
        <v>0.42</v>
      </c>
      <c r="E135" s="18">
        <v>7294.37</v>
      </c>
      <c r="F135" s="18">
        <v>3162.65</v>
      </c>
      <c r="G135" s="18">
        <v>764</v>
      </c>
    </row>
    <row r="136" spans="2:7" x14ac:dyDescent="0.3">
      <c r="B136" s="18">
        <v>11802</v>
      </c>
      <c r="C136" s="18">
        <v>90.49</v>
      </c>
      <c r="D136" s="18">
        <v>0.14000000000000001</v>
      </c>
      <c r="E136" s="18">
        <v>7293.82</v>
      </c>
      <c r="F136" s="18">
        <v>3252.65</v>
      </c>
      <c r="G136" s="18">
        <v>764.44</v>
      </c>
    </row>
    <row r="137" spans="2:7" x14ac:dyDescent="0.3">
      <c r="B137" s="18">
        <v>11892</v>
      </c>
      <c r="C137" s="18">
        <v>90.52</v>
      </c>
      <c r="D137" s="18">
        <v>359.18</v>
      </c>
      <c r="E137" s="18">
        <v>7293.02</v>
      </c>
      <c r="F137" s="18">
        <v>3342.64</v>
      </c>
      <c r="G137" s="18">
        <v>763.91</v>
      </c>
    </row>
    <row r="138" spans="2:7" x14ac:dyDescent="0.3">
      <c r="B138" s="18">
        <v>11981</v>
      </c>
      <c r="C138" s="18">
        <v>90.71</v>
      </c>
      <c r="D138" s="18">
        <v>358.83</v>
      </c>
      <c r="E138" s="18">
        <v>7292.07</v>
      </c>
      <c r="F138" s="18">
        <v>3431.62</v>
      </c>
      <c r="G138" s="18">
        <v>762.36</v>
      </c>
    </row>
    <row r="139" spans="2:7" x14ac:dyDescent="0.3">
      <c r="B139" s="18">
        <v>12071</v>
      </c>
      <c r="C139" s="18">
        <v>90.03</v>
      </c>
      <c r="D139" s="18">
        <v>1.06</v>
      </c>
      <c r="E139" s="18">
        <v>7291.49</v>
      </c>
      <c r="F139" s="18">
        <v>3521.62</v>
      </c>
      <c r="G139" s="18">
        <v>762.27</v>
      </c>
    </row>
    <row r="140" spans="2:7" x14ac:dyDescent="0.3">
      <c r="B140" s="18">
        <v>12160</v>
      </c>
      <c r="C140" s="18">
        <v>90.46</v>
      </c>
      <c r="D140" s="18">
        <v>1.27</v>
      </c>
      <c r="E140" s="18">
        <v>7291.11</v>
      </c>
      <c r="F140" s="18">
        <v>3610.6</v>
      </c>
      <c r="G140" s="18">
        <v>764.08</v>
      </c>
    </row>
    <row r="141" spans="2:7" x14ac:dyDescent="0.3">
      <c r="B141" s="18">
        <v>12250</v>
      </c>
      <c r="C141" s="18">
        <v>90.77</v>
      </c>
      <c r="D141" s="18">
        <v>0.88</v>
      </c>
      <c r="E141" s="18">
        <v>7290.14</v>
      </c>
      <c r="F141" s="18">
        <v>3700.58</v>
      </c>
      <c r="G141" s="18">
        <v>765.77</v>
      </c>
    </row>
    <row r="142" spans="2:7" x14ac:dyDescent="0.3">
      <c r="B142" s="18">
        <v>12339</v>
      </c>
      <c r="C142" s="18">
        <v>90.86</v>
      </c>
      <c r="D142" s="18">
        <v>0.35</v>
      </c>
      <c r="E142" s="18">
        <v>7288.87</v>
      </c>
      <c r="F142" s="18">
        <v>3789.56</v>
      </c>
      <c r="G142" s="18">
        <v>766.73</v>
      </c>
    </row>
    <row r="143" spans="2:7" x14ac:dyDescent="0.3">
      <c r="B143" s="18">
        <v>12429</v>
      </c>
      <c r="C143" s="18">
        <v>89.38</v>
      </c>
      <c r="D143" s="18">
        <v>1.05</v>
      </c>
      <c r="E143" s="18">
        <v>7288.68</v>
      </c>
      <c r="F143" s="18">
        <v>3879.55</v>
      </c>
      <c r="G143" s="18">
        <v>767.83</v>
      </c>
    </row>
    <row r="144" spans="2:7" x14ac:dyDescent="0.3">
      <c r="B144" s="18">
        <v>12518</v>
      </c>
      <c r="C144" s="18">
        <v>89.85</v>
      </c>
      <c r="D144" s="18">
        <v>0.8</v>
      </c>
      <c r="E144" s="18">
        <v>7289.28</v>
      </c>
      <c r="F144" s="18">
        <v>3968.54</v>
      </c>
      <c r="G144" s="18">
        <v>769.26</v>
      </c>
    </row>
    <row r="145" spans="2:7" x14ac:dyDescent="0.3">
      <c r="B145" s="18">
        <v>12567</v>
      </c>
      <c r="C145" s="18">
        <v>90.051000000000002</v>
      </c>
      <c r="D145" s="18">
        <v>0.81100000000000005</v>
      </c>
      <c r="E145" s="18">
        <v>7289.33</v>
      </c>
      <c r="F145" s="18">
        <v>4017.53</v>
      </c>
      <c r="G145" s="18">
        <v>769.95</v>
      </c>
    </row>
    <row r="146" spans="2:7" x14ac:dyDescent="0.3">
      <c r="B146" s="18">
        <v>12608</v>
      </c>
      <c r="C146" s="18">
        <v>90.22</v>
      </c>
      <c r="D146" s="18">
        <v>0.82</v>
      </c>
      <c r="E146" s="18">
        <v>7289.23</v>
      </c>
      <c r="F146" s="18">
        <v>4058.53</v>
      </c>
      <c r="G146" s="18">
        <v>770.54</v>
      </c>
    </row>
    <row r="147" spans="2:7" x14ac:dyDescent="0.3">
      <c r="B147" s="18">
        <v>12698</v>
      </c>
      <c r="C147" s="18">
        <v>90.68</v>
      </c>
      <c r="D147" s="18">
        <v>0.64</v>
      </c>
      <c r="E147" s="18">
        <v>7288.52</v>
      </c>
      <c r="F147" s="18">
        <v>4148.5200000000004</v>
      </c>
      <c r="G147" s="18">
        <v>771.68</v>
      </c>
    </row>
    <row r="148" spans="2:7" x14ac:dyDescent="0.3">
      <c r="B148" s="18">
        <v>12787</v>
      </c>
      <c r="C148" s="18">
        <v>89.75</v>
      </c>
      <c r="D148" s="18">
        <v>0.44</v>
      </c>
      <c r="E148" s="18">
        <v>7288.19</v>
      </c>
      <c r="F148" s="18">
        <v>4237.51</v>
      </c>
      <c r="G148" s="18">
        <v>772.52</v>
      </c>
    </row>
    <row r="149" spans="2:7" x14ac:dyDescent="0.3">
      <c r="B149" s="18">
        <v>12877</v>
      </c>
      <c r="C149" s="18">
        <v>90.8</v>
      </c>
      <c r="D149" s="18">
        <v>0.38</v>
      </c>
      <c r="E149" s="18">
        <v>7287.76</v>
      </c>
      <c r="F149" s="18">
        <v>4327.51</v>
      </c>
      <c r="G149" s="18">
        <v>773.17</v>
      </c>
    </row>
    <row r="150" spans="2:7" x14ac:dyDescent="0.3">
      <c r="B150" s="18">
        <v>12921</v>
      </c>
      <c r="C150" s="18">
        <v>90.55</v>
      </c>
      <c r="D150" s="18">
        <v>0.09</v>
      </c>
      <c r="E150" s="18">
        <v>7287.24</v>
      </c>
      <c r="F150" s="18">
        <v>4371.5</v>
      </c>
      <c r="G150" s="18">
        <v>773.35</v>
      </c>
    </row>
    <row r="151" spans="2:7" x14ac:dyDescent="0.3">
      <c r="B151" s="18">
        <v>12967</v>
      </c>
      <c r="C151" s="18">
        <v>90.55</v>
      </c>
      <c r="D151" s="18">
        <v>0.09</v>
      </c>
      <c r="E151" s="18">
        <v>7286.8</v>
      </c>
      <c r="F151" s="18">
        <v>4417.5</v>
      </c>
      <c r="G151" s="18">
        <v>773.42</v>
      </c>
    </row>
    <row r="152" spans="2:7" x14ac:dyDescent="0.3">
      <c r="B152" s="18"/>
      <c r="C152" s="18"/>
      <c r="D152" s="18"/>
      <c r="E152" s="18"/>
      <c r="F152" s="18"/>
      <c r="G152" s="18"/>
    </row>
    <row r="153" spans="2:7" x14ac:dyDescent="0.3">
      <c r="B153" s="18"/>
      <c r="C153" s="18"/>
      <c r="D153" s="18"/>
      <c r="E153" s="18"/>
      <c r="F153" s="18"/>
      <c r="G153" s="18"/>
    </row>
    <row r="154" spans="2:7" x14ac:dyDescent="0.3">
      <c r="B154" s="18"/>
      <c r="C154" s="18"/>
      <c r="D154" s="18"/>
      <c r="E154" s="18"/>
      <c r="F154" s="18"/>
      <c r="G154" s="18"/>
    </row>
    <row r="155" spans="2:7" x14ac:dyDescent="0.3">
      <c r="B155" s="18"/>
      <c r="C155" s="18"/>
      <c r="D155" s="18"/>
      <c r="E155" s="18"/>
      <c r="F155" s="18"/>
      <c r="G155" s="18"/>
    </row>
    <row r="156" spans="2:7" x14ac:dyDescent="0.3">
      <c r="B156" s="18"/>
      <c r="C156" s="18"/>
      <c r="D156" s="18"/>
      <c r="E156" s="18"/>
      <c r="F156" s="18"/>
      <c r="G156" s="18"/>
    </row>
    <row r="157" spans="2:7" x14ac:dyDescent="0.3">
      <c r="B157" s="18"/>
      <c r="C157" s="18"/>
      <c r="D157" s="18"/>
      <c r="E157" s="18"/>
      <c r="F157" s="18"/>
      <c r="G157" s="18"/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2017-11-09T16:58:47Z</dcterms:modified>
</cp:coreProperties>
</file>