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0" yWindow="0" windowWidth="22755" windowHeight="850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<sst xmlns="http://schemas.openxmlformats.org/spreadsheetml/2006/main" count="42" uniqueCount="38">
  <si>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</si>
  <si>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</si>
  <si>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</si>
  <si>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</si>
  <si>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</si>
  <si>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</si>
  <si>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</si>
  <si>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</si>
  <si>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</si>
  <si>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</si>
  <si>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</si>
  <si>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</si>
  <si>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</si>
  <si>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</si>
  <si>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</si>
  <si>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</si>
  <si>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</si>
  <si>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</si>
  <si>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</si>
  <si>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</si>
  <si>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</si>
  <si>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</si>
  <si>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</si>
  <si>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</si>
  <si>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</si>
  <si>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</si>
  <si>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</si>
  <si>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</si>
  <si>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</si>
  <si>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</si>
  <si>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</si>
  <si>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</si>
  <si>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</si>
  <si>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</si>
  <si>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ACTUAL</t>
  </si>
  <si>
    <t>MUSTANG D14-26-25XRLNB</t>
  </si>
  <si>
    <t>05-123-44700</t>
  </si>
  <si>
    <t>NW/SW SEC.26-T04N-R63W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</si>
</sst>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0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9" sqref="D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307.95</v>
      </c>
      <c r="E2">
        <v>0</v>
      </c>
      <c r="F2">
        <v>0</v>
      </c>
      <c r="G2">
        <v>0</v>
      </c>
    </row>
    <row r="3" spans="1:11" ht="15.75" thickBot="1" x14ac:dyDescent="0.3">
      <c r="A3" s="9" t="s">
        <v>33</v>
      </c>
      <c r="B3">
        <v>17</v>
      </c>
      <c r="C3">
        <v>0</v>
      </c>
      <c r="D3">
        <v>307.95</v>
      </c>
      <c r="E3">
        <v>17</v>
      </c>
      <c r="F3">
        <v>0</v>
      </c>
      <c r="G3">
        <v>0</v>
      </c>
    </row>
    <row r="4" spans="1:11" ht="15.75" thickBot="1" x14ac:dyDescent="0.3">
      <c r="A4" s="6" t="s">
        <v>8</v>
      </c>
      <c r="B4">
        <v>113</v>
      </c>
      <c r="C4">
        <v>0.54</v>
      </c>
      <c r="D4">
        <v>307.95</v>
      </c>
      <c r="E4">
        <v>113</v>
      </c>
      <c r="F4">
        <v>0.28000000000000003</v>
      </c>
      <c r="G4">
        <v>-0.36</v>
      </c>
    </row>
    <row r="5" spans="1:11" ht="15.75" thickBot="1" x14ac:dyDescent="0.3">
      <c r="A5" s="10">
        <v>8960</v>
      </c>
      <c r="B5">
        <v>207</v>
      </c>
      <c r="C5">
        <v>0.5</v>
      </c>
      <c r="D5">
        <v>301.32</v>
      </c>
      <c r="E5">
        <v>206.99</v>
      </c>
      <c r="F5">
        <v>0.76</v>
      </c>
      <c r="G5">
        <v>-1.06</v>
      </c>
    </row>
    <row r="6" spans="1:11" x14ac:dyDescent="0.25">
      <c r="A6" s="7" t="s">
        <v>9</v>
      </c>
      <c r="B6">
        <v>301</v>
      </c>
      <c r="C6">
        <v>0.62</v>
      </c>
      <c r="D6">
        <v>314.37</v>
      </c>
      <c r="E6">
        <v>300.99</v>
      </c>
      <c r="F6">
        <v>1.33</v>
      </c>
      <c r="G6">
        <v>-1.77</v>
      </c>
    </row>
    <row r="7" spans="1:11" x14ac:dyDescent="0.25">
      <c r="A7" s="18" t="s">
        <v>35</v>
      </c>
      <c r="B7">
        <v>395</v>
      </c>
      <c r="C7">
        <v>0.84</v>
      </c>
      <c r="D7">
        <v>289.94</v>
      </c>
      <c r="E7">
        <v>394.98</v>
      </c>
      <c r="F7">
        <v>1.92</v>
      </c>
      <c r="G7">
        <v>-2.78</v>
      </c>
    </row>
    <row r="8" spans="1:11" x14ac:dyDescent="0.25">
      <c r="A8" s="13" t="s">
        <v>12</v>
      </c>
      <c r="B8">
        <v>489</v>
      </c>
      <c r="C8">
        <v>0.8</v>
      </c>
      <c r="D8">
        <v>307.13</v>
      </c>
      <c r="E8">
        <v>488.97</v>
      </c>
      <c r="F8">
        <v>2.5499999999999998</v>
      </c>
      <c r="G8">
        <v>-3.95</v>
      </c>
    </row>
    <row r="9" spans="1:11" ht="15.75" thickBot="1" x14ac:dyDescent="0.3">
      <c r="A9" s="16" t="s">
        <v>36</v>
      </c>
      <c r="B9">
        <v>584</v>
      </c>
      <c r="C9">
        <v>1.1499999999999999</v>
      </c>
      <c r="D9">
        <v>298.33</v>
      </c>
      <c r="E9">
        <v>583.96</v>
      </c>
      <c r="F9">
        <v>3.41</v>
      </c>
      <c r="G9">
        <v>-5.32</v>
      </c>
    </row>
    <row r="10" spans="1:11" ht="15.75" thickBot="1" x14ac:dyDescent="0.3">
      <c r="A10" s="12" t="s">
        <v>11</v>
      </c>
      <c r="B10">
        <v>677</v>
      </c>
      <c r="C10">
        <v>1.03</v>
      </c>
      <c r="D10">
        <v>241.97</v>
      </c>
      <c r="E10">
        <v>676.95</v>
      </c>
      <c r="F10">
        <v>3.46</v>
      </c>
      <c r="G10">
        <v>-6.88</v>
      </c>
    </row>
    <row r="11" spans="1:11" ht="15.75" thickBot="1" x14ac:dyDescent="0.3">
      <c r="A11" s="17" t="s">
        <v>37</v>
      </c>
      <c r="B11">
        <v>772</v>
      </c>
      <c r="C11">
        <v>1.21</v>
      </c>
      <c r="D11">
        <v>241</v>
      </c>
      <c r="E11">
        <v>771.93</v>
      </c>
      <c r="F11">
        <v>2.57</v>
      </c>
      <c r="G11">
        <v>-8.51</v>
      </c>
    </row>
    <row r="12" spans="1:11" ht="15.75" thickBot="1" x14ac:dyDescent="0.3">
      <c r="A12" s="12" t="s">
        <v>10</v>
      </c>
      <c r="B12">
        <v>866</v>
      </c>
      <c r="C12">
        <v>1.48</v>
      </c>
      <c r="D12">
        <v>231.08</v>
      </c>
      <c r="E12">
        <v>865.9</v>
      </c>
      <c r="F12">
        <v>1.33</v>
      </c>
      <c r="G12">
        <v>-10.32</v>
      </c>
    </row>
    <row r="13" spans="1:11" ht="15.75" thickBot="1" x14ac:dyDescent="0.3">
      <c r="A13" s="11" t="s">
        <v>34</v>
      </c>
      <c r="B13">
        <v>960</v>
      </c>
      <c r="C13">
        <v>1.68</v>
      </c>
      <c r="D13">
        <v>240.34</v>
      </c>
      <c r="E13">
        <v>959.87</v>
      </c>
      <c r="F13">
        <v>-0.12</v>
      </c>
      <c r="G13">
        <v>-12.47</v>
      </c>
    </row>
    <row r="14" spans="1:11" ht="15.75" thickBot="1" x14ac:dyDescent="0.3">
      <c r="A14" s="12" t="s">
        <v>29</v>
      </c>
      <c r="B14">
        <v>1054</v>
      </c>
      <c r="C14">
        <v>0.17</v>
      </c>
      <c r="D14">
        <v>234.08</v>
      </c>
      <c r="E14">
        <v>1053.8499999999999</v>
      </c>
      <c r="F14">
        <v>-0.88</v>
      </c>
      <c r="G14">
        <v>-13.78</v>
      </c>
    </row>
    <row r="15" spans="1:11" ht="15.75" thickBot="1" x14ac:dyDescent="0.3">
      <c r="A15" t="str">
        <f>INDEX(Lookup!E2:E5,Lookup!F2)</f>
        <v>Horizontal</v>
      </c>
      <c r="B15">
        <v>1148</v>
      </c>
      <c r="C15">
        <v>0.46</v>
      </c>
      <c r="D15">
        <v>289.23</v>
      </c>
      <c r="E15">
        <v>1147.8499999999999</v>
      </c>
      <c r="F15">
        <v>-0.84</v>
      </c>
      <c r="G15">
        <v>-14.24</v>
      </c>
    </row>
    <row r="16" spans="1:11" ht="15.75" thickBot="1" x14ac:dyDescent="0.3">
      <c r="A16" s="12" t="s">
        <v>13</v>
      </c>
      <c r="B16">
        <v>1244</v>
      </c>
      <c r="C16">
        <v>0.44</v>
      </c>
      <c r="D16">
        <v>287.27999999999997</v>
      </c>
      <c r="E16">
        <v>1243.8499999999999</v>
      </c>
      <c r="F16">
        <v>-0.6</v>
      </c>
      <c r="G16">
        <v>-14.96</v>
      </c>
    </row>
    <row r="17" spans="1:7" ht="15.75" thickBot="1" x14ac:dyDescent="0.3">
      <c r="A17" t="str">
        <f>INDEX(Lookup!A2:A4,Lookup!B2)</f>
        <v>True</v>
      </c>
      <c r="B17">
        <v>1338</v>
      </c>
      <c r="C17">
        <v>0.28000000000000003</v>
      </c>
      <c r="D17">
        <v>149.99</v>
      </c>
      <c r="E17">
        <v>1337.85</v>
      </c>
      <c r="F17">
        <v>-0.7</v>
      </c>
      <c r="G17">
        <v>-15.19</v>
      </c>
    </row>
    <row r="18" spans="1:7" ht="15.75" thickBot="1" x14ac:dyDescent="0.3">
      <c r="A18" s="12" t="s">
        <v>15</v>
      </c>
      <c r="B18">
        <v>1432</v>
      </c>
      <c r="C18">
        <v>0.34</v>
      </c>
      <c r="D18">
        <v>176.68</v>
      </c>
      <c r="E18">
        <v>1431.84</v>
      </c>
      <c r="F18">
        <v>-1.17</v>
      </c>
      <c r="G18">
        <v>-15.06</v>
      </c>
    </row>
    <row r="19" spans="1:7" x14ac:dyDescent="0.25">
      <c r="A19" t="e">
        <f>INDEX(Lookup!C2:C12,Lookup!D2)</f>
        <v>#VALUE!</v>
      </c>
      <c r="B19">
        <v>1526</v>
      </c>
      <c r="C19">
        <v>0.35</v>
      </c>
      <c r="D19">
        <v>156.91</v>
      </c>
      <c r="E19">
        <v>1525.84</v>
      </c>
      <c r="F19">
        <v>-1.72</v>
      </c>
      <c r="G19">
        <v>-14.93</v>
      </c>
    </row>
    <row r="20" spans="1:7" x14ac:dyDescent="0.25">
      <c r="B20">
        <v>1620</v>
      </c>
      <c r="C20">
        <v>0.31</v>
      </c>
      <c r="D20">
        <v>140.57</v>
      </c>
      <c r="E20">
        <v>1619.84</v>
      </c>
      <c r="F20">
        <v>-2.1800000000000002</v>
      </c>
      <c r="G20">
        <v>-14.66</v>
      </c>
    </row>
    <row r="21" spans="1:7" x14ac:dyDescent="0.25">
      <c r="B21">
        <v>1685</v>
      </c>
      <c r="C21">
        <v>0.49</v>
      </c>
      <c r="D21">
        <v>132.44999999999999</v>
      </c>
      <c r="E21">
        <v>1684.84</v>
      </c>
      <c r="F21">
        <v>-2.5</v>
      </c>
      <c r="G21">
        <v>-14.34</v>
      </c>
    </row>
    <row r="22" spans="1:7" x14ac:dyDescent="0.25">
      <c r="B22">
        <v>1783</v>
      </c>
      <c r="C22">
        <v>0.36</v>
      </c>
      <c r="D22">
        <v>94.49</v>
      </c>
      <c r="E22">
        <v>1782.84</v>
      </c>
      <c r="F22">
        <v>-2.81</v>
      </c>
      <c r="G22">
        <v>-13.72</v>
      </c>
    </row>
    <row r="23" spans="1:7" x14ac:dyDescent="0.25">
      <c r="B23">
        <v>1877</v>
      </c>
      <c r="C23">
        <v>0.5</v>
      </c>
      <c r="D23">
        <v>313.27</v>
      </c>
      <c r="E23">
        <v>1876.84</v>
      </c>
      <c r="F23">
        <v>-2.5499999999999998</v>
      </c>
      <c r="G23">
        <v>-13.73</v>
      </c>
    </row>
    <row r="24" spans="1:7" x14ac:dyDescent="0.25">
      <c r="B24">
        <v>2065</v>
      </c>
      <c r="C24">
        <v>2.11</v>
      </c>
      <c r="D24">
        <v>308.88</v>
      </c>
      <c r="E24">
        <v>2064.7800000000002</v>
      </c>
      <c r="F24">
        <v>0.19</v>
      </c>
      <c r="G24">
        <v>-17.02</v>
      </c>
    </row>
    <row r="25" spans="1:7" x14ac:dyDescent="0.25">
      <c r="B25">
        <v>2158</v>
      </c>
      <c r="C25">
        <v>1.73</v>
      </c>
      <c r="D25">
        <v>180.47</v>
      </c>
      <c r="E25">
        <v>2157.7600000000002</v>
      </c>
      <c r="F25">
        <v>-0.14000000000000001</v>
      </c>
      <c r="G25">
        <v>-18.36</v>
      </c>
    </row>
    <row r="26" spans="1:7" x14ac:dyDescent="0.25">
      <c r="B26">
        <v>2252</v>
      </c>
      <c r="C26">
        <v>0.87</v>
      </c>
      <c r="D26">
        <v>51.22</v>
      </c>
      <c r="E26">
        <v>2251.7399999999998</v>
      </c>
      <c r="F26">
        <v>-1.1100000000000001</v>
      </c>
      <c r="G26">
        <v>-17.82</v>
      </c>
    </row>
    <row r="27" spans="1:7" x14ac:dyDescent="0.25">
      <c r="B27">
        <v>2296</v>
      </c>
      <c r="C27">
        <v>1.54</v>
      </c>
      <c r="D27">
        <v>268.92</v>
      </c>
      <c r="E27">
        <v>2295.7399999999998</v>
      </c>
      <c r="F27">
        <v>-0.92</v>
      </c>
      <c r="G27">
        <v>-18.149999999999999</v>
      </c>
    </row>
    <row r="28" spans="1:7" x14ac:dyDescent="0.25">
      <c r="B28">
        <v>2354</v>
      </c>
      <c r="C28">
        <v>5.19</v>
      </c>
      <c r="D28">
        <v>235.29</v>
      </c>
      <c r="E28">
        <v>2353.63</v>
      </c>
      <c r="F28">
        <v>-2.4300000000000002</v>
      </c>
      <c r="G28">
        <v>-21.09</v>
      </c>
    </row>
    <row r="29" spans="1:7" x14ac:dyDescent="0.25">
      <c r="B29">
        <v>2440</v>
      </c>
      <c r="C29">
        <v>7.03</v>
      </c>
      <c r="D29">
        <v>226.28</v>
      </c>
      <c r="E29">
        <v>2439.14</v>
      </c>
      <c r="F29">
        <v>-8.2799999999999994</v>
      </c>
      <c r="G29">
        <v>-28.09</v>
      </c>
    </row>
    <row r="30" spans="1:7" x14ac:dyDescent="0.25">
      <c r="B30">
        <v>2533</v>
      </c>
      <c r="C30">
        <v>6.95</v>
      </c>
      <c r="D30">
        <v>222.62</v>
      </c>
      <c r="E30">
        <v>2531.4499999999998</v>
      </c>
      <c r="F30">
        <v>-16.350000000000001</v>
      </c>
      <c r="G30">
        <v>-36.01</v>
      </c>
    </row>
    <row r="31" spans="1:7" x14ac:dyDescent="0.25">
      <c r="B31">
        <v>2627</v>
      </c>
      <c r="C31">
        <v>7.02</v>
      </c>
      <c r="D31">
        <v>221.51</v>
      </c>
      <c r="E31">
        <v>2624.75</v>
      </c>
      <c r="F31">
        <v>-24.84</v>
      </c>
      <c r="G31">
        <v>-43.67</v>
      </c>
    </row>
    <row r="32" spans="1:7" x14ac:dyDescent="0.25">
      <c r="B32">
        <v>2722</v>
      </c>
      <c r="C32">
        <v>6.83</v>
      </c>
      <c r="D32">
        <v>223.86</v>
      </c>
      <c r="E32">
        <v>2719.06</v>
      </c>
      <c r="F32">
        <v>-33.26</v>
      </c>
      <c r="G32">
        <v>-51.43</v>
      </c>
    </row>
    <row r="33" spans="2:7" x14ac:dyDescent="0.25">
      <c r="B33">
        <v>2816</v>
      </c>
      <c r="C33">
        <v>6.87</v>
      </c>
      <c r="D33">
        <v>223.56</v>
      </c>
      <c r="E33">
        <v>2812.39</v>
      </c>
      <c r="F33">
        <v>-41.36</v>
      </c>
      <c r="G33">
        <v>-59.18</v>
      </c>
    </row>
    <row r="34" spans="2:7" x14ac:dyDescent="0.25">
      <c r="B34">
        <v>2910</v>
      </c>
      <c r="C34">
        <v>6.18</v>
      </c>
      <c r="D34">
        <v>223.62</v>
      </c>
      <c r="E34">
        <v>2905.78</v>
      </c>
      <c r="F34">
        <v>-49.1</v>
      </c>
      <c r="G34">
        <v>-66.540000000000006</v>
      </c>
    </row>
    <row r="35" spans="2:7" x14ac:dyDescent="0.25">
      <c r="B35">
        <v>3003</v>
      </c>
      <c r="C35">
        <v>6.38</v>
      </c>
      <c r="D35">
        <v>234.2</v>
      </c>
      <c r="E35">
        <v>2998.23</v>
      </c>
      <c r="F35">
        <v>-55.75</v>
      </c>
      <c r="G35">
        <v>-74.19</v>
      </c>
    </row>
    <row r="36" spans="2:7" x14ac:dyDescent="0.25">
      <c r="B36">
        <v>3098</v>
      </c>
      <c r="C36">
        <v>5.88</v>
      </c>
      <c r="D36">
        <v>239.06</v>
      </c>
      <c r="E36">
        <v>3092.68</v>
      </c>
      <c r="F36">
        <v>-61.34</v>
      </c>
      <c r="G36">
        <v>-82.64</v>
      </c>
    </row>
    <row r="37" spans="2:7" x14ac:dyDescent="0.25">
      <c r="B37">
        <v>3191</v>
      </c>
      <c r="C37">
        <v>5.99</v>
      </c>
      <c r="D37">
        <v>234.28</v>
      </c>
      <c r="E37">
        <v>3185.18</v>
      </c>
      <c r="F37">
        <v>-66.62</v>
      </c>
      <c r="G37">
        <v>-90.67</v>
      </c>
    </row>
    <row r="38" spans="2:7" x14ac:dyDescent="0.25">
      <c r="B38">
        <v>3286</v>
      </c>
      <c r="C38">
        <v>5.6</v>
      </c>
      <c r="D38">
        <v>232.92</v>
      </c>
      <c r="E38">
        <v>3279.7</v>
      </c>
      <c r="F38">
        <v>-72.31</v>
      </c>
      <c r="G38">
        <v>-98.39</v>
      </c>
    </row>
    <row r="39" spans="2:7" x14ac:dyDescent="0.25">
      <c r="B39">
        <v>3380</v>
      </c>
      <c r="C39">
        <v>5.68</v>
      </c>
      <c r="D39">
        <v>232.79</v>
      </c>
      <c r="E39">
        <v>3373.24</v>
      </c>
      <c r="F39">
        <v>-77.89</v>
      </c>
      <c r="G39">
        <v>-105.75</v>
      </c>
    </row>
    <row r="40" spans="2:7" x14ac:dyDescent="0.25">
      <c r="B40">
        <v>3568</v>
      </c>
      <c r="C40">
        <v>5.92</v>
      </c>
      <c r="D40">
        <v>229.85</v>
      </c>
      <c r="E40">
        <v>3560.28</v>
      </c>
      <c r="F40">
        <v>-89.76</v>
      </c>
      <c r="G40">
        <v>-120.57</v>
      </c>
    </row>
    <row r="41" spans="2:7" x14ac:dyDescent="0.25">
      <c r="B41">
        <v>3661</v>
      </c>
      <c r="C41">
        <v>6.24</v>
      </c>
      <c r="D41">
        <v>221.26</v>
      </c>
      <c r="E41">
        <v>3652.76</v>
      </c>
      <c r="F41">
        <v>-96.65</v>
      </c>
      <c r="G41">
        <v>-127.57</v>
      </c>
    </row>
    <row r="42" spans="2:7" x14ac:dyDescent="0.25">
      <c r="B42">
        <v>3755</v>
      </c>
      <c r="C42">
        <v>5.9</v>
      </c>
      <c r="D42">
        <v>209.44</v>
      </c>
      <c r="E42">
        <v>3746.24</v>
      </c>
      <c r="F42">
        <v>-104.7</v>
      </c>
      <c r="G42">
        <v>-133.32</v>
      </c>
    </row>
    <row r="43" spans="2:7" x14ac:dyDescent="0.25">
      <c r="B43">
        <v>3849</v>
      </c>
      <c r="C43">
        <v>5.7</v>
      </c>
      <c r="D43">
        <v>221.14</v>
      </c>
      <c r="E43">
        <v>3839.76</v>
      </c>
      <c r="F43">
        <v>-112.43</v>
      </c>
      <c r="G43">
        <v>-138.76</v>
      </c>
    </row>
    <row r="44" spans="2:7" x14ac:dyDescent="0.25">
      <c r="B44">
        <v>3943</v>
      </c>
      <c r="C44">
        <v>5.88</v>
      </c>
      <c r="D44">
        <v>241.94</v>
      </c>
      <c r="E44">
        <v>3933.29</v>
      </c>
      <c r="F44">
        <v>-118.21</v>
      </c>
      <c r="G44">
        <v>-146.08000000000001</v>
      </c>
    </row>
    <row r="45" spans="2:7" x14ac:dyDescent="0.25">
      <c r="B45">
        <v>4037</v>
      </c>
      <c r="C45">
        <v>5.68</v>
      </c>
      <c r="D45">
        <v>250.6</v>
      </c>
      <c r="E45">
        <v>4026.81</v>
      </c>
      <c r="F45">
        <v>-122.02</v>
      </c>
      <c r="G45">
        <v>-154.72</v>
      </c>
    </row>
    <row r="46" spans="2:7" x14ac:dyDescent="0.25">
      <c r="B46">
        <v>4225</v>
      </c>
      <c r="C46">
        <v>5.9</v>
      </c>
      <c r="D46">
        <v>250.33</v>
      </c>
      <c r="E46">
        <v>4213.8500000000004</v>
      </c>
      <c r="F46">
        <v>-128.36000000000001</v>
      </c>
      <c r="G46">
        <v>-172.59</v>
      </c>
    </row>
    <row r="47" spans="2:7" x14ac:dyDescent="0.25">
      <c r="B47">
        <v>4319</v>
      </c>
      <c r="C47">
        <v>5.97</v>
      </c>
      <c r="D47">
        <v>246.94</v>
      </c>
      <c r="E47">
        <v>4307.3500000000004</v>
      </c>
      <c r="F47">
        <v>-131.9</v>
      </c>
      <c r="G47">
        <v>-181.64</v>
      </c>
    </row>
    <row r="48" spans="2:7" x14ac:dyDescent="0.25">
      <c r="B48">
        <v>4413</v>
      </c>
      <c r="C48">
        <v>6</v>
      </c>
      <c r="D48">
        <v>231.34</v>
      </c>
      <c r="E48">
        <v>4400.84</v>
      </c>
      <c r="F48">
        <v>-136.88</v>
      </c>
      <c r="G48">
        <v>-189.98</v>
      </c>
    </row>
    <row r="49" spans="2:7" x14ac:dyDescent="0.25">
      <c r="B49">
        <v>4507</v>
      </c>
      <c r="C49">
        <v>5.97</v>
      </c>
      <c r="D49">
        <v>231</v>
      </c>
      <c r="E49">
        <v>4494.33</v>
      </c>
      <c r="F49">
        <v>-143.03</v>
      </c>
      <c r="G49">
        <v>-197.61</v>
      </c>
    </row>
    <row r="50" spans="2:7" x14ac:dyDescent="0.25">
      <c r="B50">
        <v>4694</v>
      </c>
      <c r="C50">
        <v>6.18</v>
      </c>
      <c r="D50">
        <v>244.87</v>
      </c>
      <c r="E50">
        <v>4680.29</v>
      </c>
      <c r="F50">
        <v>-153.43</v>
      </c>
      <c r="G50">
        <v>-214.28</v>
      </c>
    </row>
    <row r="51" spans="2:7" x14ac:dyDescent="0.25">
      <c r="B51">
        <v>4788</v>
      </c>
      <c r="C51">
        <v>6.24</v>
      </c>
      <c r="D51">
        <v>244.02</v>
      </c>
      <c r="E51">
        <v>4773.74</v>
      </c>
      <c r="F51">
        <v>-157.81</v>
      </c>
      <c r="G51">
        <v>-223.46</v>
      </c>
    </row>
    <row r="52" spans="2:7" x14ac:dyDescent="0.25">
      <c r="B52">
        <v>4882</v>
      </c>
      <c r="C52">
        <v>6.51</v>
      </c>
      <c r="D52">
        <v>230.4</v>
      </c>
      <c r="E52">
        <v>4867.16</v>
      </c>
      <c r="F52">
        <v>-163.44999999999999</v>
      </c>
      <c r="G52">
        <v>-232.15</v>
      </c>
    </row>
    <row r="53" spans="2:7" x14ac:dyDescent="0.25">
      <c r="B53">
        <v>4976</v>
      </c>
      <c r="C53">
        <v>6.16</v>
      </c>
      <c r="D53">
        <v>203.88</v>
      </c>
      <c r="E53">
        <v>4960.6099999999997</v>
      </c>
      <c r="F53">
        <v>-171.46</v>
      </c>
      <c r="G53">
        <v>-238.3</v>
      </c>
    </row>
    <row r="54" spans="2:7" x14ac:dyDescent="0.25">
      <c r="B54">
        <v>5070</v>
      </c>
      <c r="C54">
        <v>6.78</v>
      </c>
      <c r="D54">
        <v>203.05</v>
      </c>
      <c r="E54">
        <v>5054.01</v>
      </c>
      <c r="F54">
        <v>-181.17</v>
      </c>
      <c r="G54">
        <v>-242.52</v>
      </c>
    </row>
    <row r="55" spans="2:7" x14ac:dyDescent="0.25">
      <c r="B55">
        <v>5164</v>
      </c>
      <c r="C55">
        <v>6.24</v>
      </c>
      <c r="D55">
        <v>207.62</v>
      </c>
      <c r="E55">
        <v>5147.41</v>
      </c>
      <c r="F55">
        <v>-190.81</v>
      </c>
      <c r="G55">
        <v>-247.06</v>
      </c>
    </row>
    <row r="56" spans="2:7" x14ac:dyDescent="0.25">
      <c r="B56">
        <v>5258</v>
      </c>
      <c r="C56">
        <v>6.68</v>
      </c>
      <c r="D56">
        <v>215</v>
      </c>
      <c r="E56">
        <v>5240.8100000000004</v>
      </c>
      <c r="F56">
        <v>-199.81</v>
      </c>
      <c r="G56">
        <v>-252.56</v>
      </c>
    </row>
    <row r="57" spans="2:7" x14ac:dyDescent="0.25">
      <c r="B57">
        <v>5352</v>
      </c>
      <c r="C57">
        <v>6.52</v>
      </c>
      <c r="D57">
        <v>228.38</v>
      </c>
      <c r="E57">
        <v>5334.19</v>
      </c>
      <c r="F57">
        <v>-207.84</v>
      </c>
      <c r="G57">
        <v>-259.69</v>
      </c>
    </row>
    <row r="58" spans="2:7" x14ac:dyDescent="0.25">
      <c r="B58">
        <v>5446</v>
      </c>
      <c r="C58">
        <v>6.45</v>
      </c>
      <c r="D58">
        <v>228</v>
      </c>
      <c r="E58">
        <v>5427.59</v>
      </c>
      <c r="F58">
        <v>-214.91</v>
      </c>
      <c r="G58">
        <v>-267.60000000000002</v>
      </c>
    </row>
    <row r="59" spans="2:7" x14ac:dyDescent="0.25">
      <c r="B59">
        <v>5539</v>
      </c>
      <c r="C59">
        <v>6.73</v>
      </c>
      <c r="D59">
        <v>223.48</v>
      </c>
      <c r="E59">
        <v>5519.98</v>
      </c>
      <c r="F59">
        <v>-222.36</v>
      </c>
      <c r="G59">
        <v>-275.23</v>
      </c>
    </row>
    <row r="60" spans="2:7" x14ac:dyDescent="0.25">
      <c r="B60">
        <v>5634</v>
      </c>
      <c r="C60">
        <v>6.61</v>
      </c>
      <c r="D60">
        <v>231.71</v>
      </c>
      <c r="E60">
        <v>5614.34</v>
      </c>
      <c r="F60">
        <v>-229.79</v>
      </c>
      <c r="G60">
        <v>-283.36</v>
      </c>
    </row>
    <row r="61" spans="2:7" x14ac:dyDescent="0.25">
      <c r="B61">
        <v>5727</v>
      </c>
      <c r="C61">
        <v>6.33</v>
      </c>
      <c r="D61">
        <v>227.8</v>
      </c>
      <c r="E61">
        <v>5706.74</v>
      </c>
      <c r="F61">
        <v>-236.55</v>
      </c>
      <c r="G61">
        <v>-291.36</v>
      </c>
    </row>
    <row r="62" spans="2:7" x14ac:dyDescent="0.25">
      <c r="B62">
        <v>5822</v>
      </c>
      <c r="C62">
        <v>6.42</v>
      </c>
      <c r="D62">
        <v>227.44</v>
      </c>
      <c r="E62">
        <v>5801.16</v>
      </c>
      <c r="F62">
        <v>-243.66</v>
      </c>
      <c r="G62">
        <v>-299.14999999999998</v>
      </c>
    </row>
    <row r="63" spans="2:7" x14ac:dyDescent="0.25">
      <c r="B63">
        <v>5915</v>
      </c>
      <c r="C63">
        <v>0.65</v>
      </c>
      <c r="D63">
        <v>120.92</v>
      </c>
      <c r="E63">
        <v>5893.97</v>
      </c>
      <c r="F63">
        <v>-247.45</v>
      </c>
      <c r="G63">
        <v>-302.52999999999997</v>
      </c>
    </row>
    <row r="64" spans="2:7" x14ac:dyDescent="0.25">
      <c r="B64">
        <v>6010</v>
      </c>
      <c r="C64">
        <v>11.98</v>
      </c>
      <c r="D64">
        <v>75.12</v>
      </c>
      <c r="E64">
        <v>5988.25</v>
      </c>
      <c r="F64">
        <v>-245.19</v>
      </c>
      <c r="G64">
        <v>-292.5</v>
      </c>
    </row>
    <row r="65" spans="2:7" x14ac:dyDescent="0.25">
      <c r="B65">
        <v>6104</v>
      </c>
      <c r="C65">
        <v>21.04</v>
      </c>
      <c r="D65">
        <v>92.77</v>
      </c>
      <c r="E65">
        <v>6078.33</v>
      </c>
      <c r="F65">
        <v>-243.5</v>
      </c>
      <c r="G65">
        <v>-266.14999999999998</v>
      </c>
    </row>
    <row r="66" spans="2:7" x14ac:dyDescent="0.25">
      <c r="B66">
        <v>6198</v>
      </c>
      <c r="C66">
        <v>29.76</v>
      </c>
      <c r="D66">
        <v>104.1</v>
      </c>
      <c r="E66">
        <v>6163.21</v>
      </c>
      <c r="F66">
        <v>-250.01</v>
      </c>
      <c r="G66">
        <v>-226.57</v>
      </c>
    </row>
    <row r="67" spans="2:7" x14ac:dyDescent="0.25">
      <c r="B67">
        <v>6292</v>
      </c>
      <c r="C67">
        <v>39.25</v>
      </c>
      <c r="D67">
        <v>104</v>
      </c>
      <c r="E67">
        <v>6240.59</v>
      </c>
      <c r="F67">
        <v>-262.92</v>
      </c>
      <c r="G67">
        <v>-174.97</v>
      </c>
    </row>
    <row r="68" spans="2:7" x14ac:dyDescent="0.25">
      <c r="B68">
        <v>6386</v>
      </c>
      <c r="C68">
        <v>49.18</v>
      </c>
      <c r="D68">
        <v>101.04</v>
      </c>
      <c r="E68">
        <v>6307.88</v>
      </c>
      <c r="F68">
        <v>-276.95999999999998</v>
      </c>
      <c r="G68">
        <v>-111.04</v>
      </c>
    </row>
    <row r="69" spans="2:7" x14ac:dyDescent="0.25">
      <c r="B69">
        <v>6481</v>
      </c>
      <c r="C69">
        <v>58.03</v>
      </c>
      <c r="D69">
        <v>99.42</v>
      </c>
      <c r="E69">
        <v>6364.2</v>
      </c>
      <c r="F69">
        <v>-290.47000000000003</v>
      </c>
      <c r="G69">
        <v>-35.85</v>
      </c>
    </row>
    <row r="70" spans="2:7" x14ac:dyDescent="0.25">
      <c r="B70">
        <v>6575</v>
      </c>
      <c r="C70">
        <v>68.010000000000005</v>
      </c>
      <c r="D70">
        <v>98.17</v>
      </c>
      <c r="E70">
        <v>6406.79</v>
      </c>
      <c r="F70">
        <v>-303.22000000000003</v>
      </c>
      <c r="G70">
        <v>46.83</v>
      </c>
    </row>
    <row r="71" spans="2:7" x14ac:dyDescent="0.25">
      <c r="B71">
        <v>6669</v>
      </c>
      <c r="C71">
        <v>75.849999999999994</v>
      </c>
      <c r="D71">
        <v>97.63</v>
      </c>
      <c r="E71">
        <v>6435.92</v>
      </c>
      <c r="F71">
        <v>-315.48</v>
      </c>
      <c r="G71">
        <v>135.28</v>
      </c>
    </row>
    <row r="72" spans="2:7" x14ac:dyDescent="0.25">
      <c r="B72">
        <v>6763</v>
      </c>
      <c r="C72">
        <v>78.75</v>
      </c>
      <c r="D72">
        <v>94.8</v>
      </c>
      <c r="E72">
        <v>6456.59</v>
      </c>
      <c r="F72">
        <v>-325.39</v>
      </c>
      <c r="G72">
        <v>226.42</v>
      </c>
    </row>
    <row r="73" spans="2:7" x14ac:dyDescent="0.25">
      <c r="B73">
        <v>6816</v>
      </c>
      <c r="C73">
        <v>84.968000000000004</v>
      </c>
      <c r="D73">
        <v>93.816999999999993</v>
      </c>
      <c r="E73">
        <v>6464.09</v>
      </c>
      <c r="F73">
        <v>-329.33</v>
      </c>
      <c r="G73">
        <v>278.70999999999998</v>
      </c>
    </row>
    <row r="74" spans="2:7" x14ac:dyDescent="0.25">
      <c r="B74">
        <v>6857</v>
      </c>
      <c r="C74">
        <v>89.78</v>
      </c>
      <c r="D74">
        <v>93.07</v>
      </c>
      <c r="E74">
        <v>6465.97</v>
      </c>
      <c r="F74">
        <v>-331.79</v>
      </c>
      <c r="G74">
        <v>319.58</v>
      </c>
    </row>
    <row r="75" spans="2:7" x14ac:dyDescent="0.25">
      <c r="B75">
        <v>6951</v>
      </c>
      <c r="C75">
        <v>87.26</v>
      </c>
      <c r="D75">
        <v>88.36</v>
      </c>
      <c r="E75">
        <v>6468.4</v>
      </c>
      <c r="F75">
        <v>-332.96</v>
      </c>
      <c r="G75">
        <v>413.51</v>
      </c>
    </row>
    <row r="76" spans="2:7" x14ac:dyDescent="0.25">
      <c r="B76">
        <v>7046</v>
      </c>
      <c r="C76">
        <v>87.57</v>
      </c>
      <c r="D76">
        <v>87.56</v>
      </c>
      <c r="E76">
        <v>6472.68</v>
      </c>
      <c r="F76">
        <v>-329.58</v>
      </c>
      <c r="G76">
        <v>508.35</v>
      </c>
    </row>
    <row r="77" spans="2:7" x14ac:dyDescent="0.25">
      <c r="B77">
        <v>7140</v>
      </c>
      <c r="C77">
        <v>88.65</v>
      </c>
      <c r="D77">
        <v>89.11</v>
      </c>
      <c r="E77">
        <v>6475.78</v>
      </c>
      <c r="F77">
        <v>-326.85000000000002</v>
      </c>
      <c r="G77">
        <v>602.26</v>
      </c>
    </row>
    <row r="78" spans="2:7" x14ac:dyDescent="0.25">
      <c r="B78">
        <v>7234</v>
      </c>
      <c r="C78">
        <v>89.6</v>
      </c>
      <c r="D78">
        <v>89.35</v>
      </c>
      <c r="E78">
        <v>6477.22</v>
      </c>
      <c r="F78">
        <v>-325.58999999999997</v>
      </c>
      <c r="G78">
        <v>696.24</v>
      </c>
    </row>
    <row r="79" spans="2:7" x14ac:dyDescent="0.25">
      <c r="B79">
        <v>7328</v>
      </c>
      <c r="C79">
        <v>89.42</v>
      </c>
      <c r="D79">
        <v>90.58</v>
      </c>
      <c r="E79">
        <v>6478.02</v>
      </c>
      <c r="F79">
        <v>-325.52999999999997</v>
      </c>
      <c r="G79">
        <v>790.23</v>
      </c>
    </row>
    <row r="80" spans="2:7" x14ac:dyDescent="0.25">
      <c r="B80">
        <v>7422</v>
      </c>
      <c r="C80">
        <v>90.43</v>
      </c>
      <c r="D80">
        <v>92.66</v>
      </c>
      <c r="E80">
        <v>6478.15</v>
      </c>
      <c r="F80">
        <v>-328.19</v>
      </c>
      <c r="G80">
        <v>884.19</v>
      </c>
    </row>
    <row r="81" spans="2:7" x14ac:dyDescent="0.25">
      <c r="B81">
        <v>7515</v>
      </c>
      <c r="C81">
        <v>90.68</v>
      </c>
      <c r="D81">
        <v>92.96</v>
      </c>
      <c r="E81">
        <v>6477.25</v>
      </c>
      <c r="F81">
        <v>-332.75</v>
      </c>
      <c r="G81">
        <v>977.07</v>
      </c>
    </row>
    <row r="82" spans="2:7" x14ac:dyDescent="0.25">
      <c r="B82">
        <v>7609</v>
      </c>
      <c r="C82">
        <v>90.65</v>
      </c>
      <c r="D82">
        <v>91.83</v>
      </c>
      <c r="E82">
        <v>6476.16</v>
      </c>
      <c r="F82">
        <v>-336.68</v>
      </c>
      <c r="G82">
        <v>1070.98</v>
      </c>
    </row>
    <row r="83" spans="2:7" x14ac:dyDescent="0.25">
      <c r="B83">
        <v>7703</v>
      </c>
      <c r="C83">
        <v>89.66</v>
      </c>
      <c r="D83">
        <v>90.72</v>
      </c>
      <c r="E83">
        <v>6475.9</v>
      </c>
      <c r="F83">
        <v>-338.77</v>
      </c>
      <c r="G83">
        <v>1164.95</v>
      </c>
    </row>
    <row r="84" spans="2:7" x14ac:dyDescent="0.25">
      <c r="B84">
        <v>7797</v>
      </c>
      <c r="C84">
        <v>89.88</v>
      </c>
      <c r="D84">
        <v>92.29</v>
      </c>
      <c r="E84">
        <v>6476.28</v>
      </c>
      <c r="F84">
        <v>-341.24</v>
      </c>
      <c r="G84">
        <v>1258.92</v>
      </c>
    </row>
    <row r="85" spans="2:7" x14ac:dyDescent="0.25">
      <c r="B85">
        <v>7892</v>
      </c>
      <c r="C85">
        <v>89.75</v>
      </c>
      <c r="D85">
        <v>92.99</v>
      </c>
      <c r="E85">
        <v>6476.59</v>
      </c>
      <c r="F85">
        <v>-345.61</v>
      </c>
      <c r="G85">
        <v>1353.82</v>
      </c>
    </row>
    <row r="86" spans="2:7" x14ac:dyDescent="0.25">
      <c r="B86">
        <v>7986</v>
      </c>
      <c r="C86">
        <v>89.66</v>
      </c>
      <c r="D86">
        <v>91.35</v>
      </c>
      <c r="E86">
        <v>6477.07</v>
      </c>
      <c r="F86">
        <v>-349.17</v>
      </c>
      <c r="G86">
        <v>1447.74</v>
      </c>
    </row>
    <row r="87" spans="2:7" x14ac:dyDescent="0.25">
      <c r="B87">
        <v>8080</v>
      </c>
      <c r="C87">
        <v>90.43</v>
      </c>
      <c r="D87">
        <v>89.38</v>
      </c>
      <c r="E87">
        <v>6477</v>
      </c>
      <c r="F87">
        <v>-349.77</v>
      </c>
      <c r="G87">
        <v>1541.74</v>
      </c>
    </row>
    <row r="88" spans="2:7" x14ac:dyDescent="0.25">
      <c r="B88">
        <v>8174</v>
      </c>
      <c r="C88">
        <v>90.06</v>
      </c>
      <c r="D88">
        <v>88.48</v>
      </c>
      <c r="E88">
        <v>6476.59</v>
      </c>
      <c r="F88">
        <v>-348.02</v>
      </c>
      <c r="G88">
        <v>1635.72</v>
      </c>
    </row>
    <row r="89" spans="2:7" x14ac:dyDescent="0.25">
      <c r="B89">
        <v>8268</v>
      </c>
      <c r="C89">
        <v>90.58</v>
      </c>
      <c r="D89">
        <v>90.05</v>
      </c>
      <c r="E89">
        <v>6476.07</v>
      </c>
      <c r="F89">
        <v>-346.81</v>
      </c>
      <c r="G89">
        <v>1729.71</v>
      </c>
    </row>
    <row r="90" spans="2:7" x14ac:dyDescent="0.25">
      <c r="B90">
        <v>8362</v>
      </c>
      <c r="C90">
        <v>90.15</v>
      </c>
      <c r="D90">
        <v>88.17</v>
      </c>
      <c r="E90">
        <v>6475.47</v>
      </c>
      <c r="F90">
        <v>-345.35</v>
      </c>
      <c r="G90">
        <v>1823.69</v>
      </c>
    </row>
    <row r="91" spans="2:7" x14ac:dyDescent="0.25">
      <c r="B91">
        <v>8455</v>
      </c>
      <c r="C91">
        <v>90.43</v>
      </c>
      <c r="D91">
        <v>89.62</v>
      </c>
      <c r="E91">
        <v>6475</v>
      </c>
      <c r="F91">
        <v>-343.56</v>
      </c>
      <c r="G91">
        <v>1916.67</v>
      </c>
    </row>
    <row r="92" spans="2:7" x14ac:dyDescent="0.25">
      <c r="B92">
        <v>8549</v>
      </c>
      <c r="C92">
        <v>89.51</v>
      </c>
      <c r="D92">
        <v>90.04</v>
      </c>
      <c r="E92">
        <v>6475.05</v>
      </c>
      <c r="F92">
        <v>-343.28</v>
      </c>
      <c r="G92">
        <v>2010.67</v>
      </c>
    </row>
    <row r="93" spans="2:7" x14ac:dyDescent="0.25">
      <c r="B93">
        <v>8640</v>
      </c>
      <c r="C93">
        <v>89.51</v>
      </c>
      <c r="D93">
        <v>91.33</v>
      </c>
      <c r="E93">
        <v>6475.83</v>
      </c>
      <c r="F93">
        <v>-344.37</v>
      </c>
      <c r="G93">
        <v>2101.65</v>
      </c>
    </row>
    <row r="94" spans="2:7" x14ac:dyDescent="0.25">
      <c r="B94">
        <v>8728</v>
      </c>
      <c r="C94">
        <v>89.82</v>
      </c>
      <c r="D94">
        <v>92.76</v>
      </c>
      <c r="E94">
        <v>6476.34</v>
      </c>
      <c r="F94">
        <v>-347.51</v>
      </c>
      <c r="G94">
        <v>2189.59</v>
      </c>
    </row>
    <row r="95" spans="2:7" x14ac:dyDescent="0.25">
      <c r="B95">
        <v>8818</v>
      </c>
      <c r="C95">
        <v>89.66</v>
      </c>
      <c r="D95">
        <v>93.53</v>
      </c>
      <c r="E95">
        <v>6476.75</v>
      </c>
      <c r="F95">
        <v>-352.44</v>
      </c>
      <c r="G95">
        <v>2279.46</v>
      </c>
    </row>
    <row r="96" spans="2:7" x14ac:dyDescent="0.25">
      <c r="B96">
        <v>8906</v>
      </c>
      <c r="C96">
        <v>89.54</v>
      </c>
      <c r="D96">
        <v>95.09</v>
      </c>
      <c r="E96">
        <v>6477.36</v>
      </c>
      <c r="F96">
        <v>-359.06</v>
      </c>
      <c r="G96">
        <v>2367.1999999999998</v>
      </c>
    </row>
    <row r="97" spans="2:7" x14ac:dyDescent="0.25">
      <c r="B97">
        <v>8996</v>
      </c>
      <c r="C97">
        <v>90.03</v>
      </c>
      <c r="D97">
        <v>95.76</v>
      </c>
      <c r="E97">
        <v>6477.7</v>
      </c>
      <c r="F97">
        <v>-367.57</v>
      </c>
      <c r="G97">
        <v>2456.8000000000002</v>
      </c>
    </row>
    <row r="98" spans="2:7" x14ac:dyDescent="0.25">
      <c r="B98">
        <v>9087</v>
      </c>
      <c r="C98">
        <v>90.28</v>
      </c>
      <c r="D98">
        <v>92.62</v>
      </c>
      <c r="E98">
        <v>6477.46</v>
      </c>
      <c r="F98">
        <v>-374.21</v>
      </c>
      <c r="G98">
        <v>2547.54</v>
      </c>
    </row>
    <row r="99" spans="2:7" x14ac:dyDescent="0.25">
      <c r="B99">
        <v>9179</v>
      </c>
      <c r="C99">
        <v>90.09</v>
      </c>
      <c r="D99">
        <v>92.27</v>
      </c>
      <c r="E99">
        <v>6477.16</v>
      </c>
      <c r="F99">
        <v>-378.14</v>
      </c>
      <c r="G99">
        <v>2639.46</v>
      </c>
    </row>
    <row r="100" spans="2:7" x14ac:dyDescent="0.25">
      <c r="B100">
        <v>9269</v>
      </c>
      <c r="C100">
        <v>90.12</v>
      </c>
      <c r="D100">
        <v>89.46</v>
      </c>
      <c r="E100">
        <v>6476.99</v>
      </c>
      <c r="F100">
        <v>-379.5</v>
      </c>
      <c r="G100">
        <v>2729.44</v>
      </c>
    </row>
    <row r="101" spans="2:7" x14ac:dyDescent="0.25">
      <c r="B101">
        <v>9361</v>
      </c>
      <c r="C101">
        <v>90.28</v>
      </c>
      <c r="D101">
        <v>91.35</v>
      </c>
      <c r="E101">
        <v>6476.67</v>
      </c>
      <c r="F101">
        <v>-380.15</v>
      </c>
      <c r="G101">
        <v>2821.43</v>
      </c>
    </row>
    <row r="102" spans="2:7" x14ac:dyDescent="0.25">
      <c r="B102">
        <v>9453</v>
      </c>
      <c r="C102">
        <v>89.82</v>
      </c>
      <c r="D102">
        <v>92.91</v>
      </c>
      <c r="E102">
        <v>6476.59</v>
      </c>
      <c r="F102">
        <v>-383.57</v>
      </c>
      <c r="G102">
        <v>2913.37</v>
      </c>
    </row>
    <row r="103" spans="2:7" x14ac:dyDescent="0.25">
      <c r="B103">
        <v>9543</v>
      </c>
      <c r="C103">
        <v>90.18</v>
      </c>
      <c r="D103">
        <v>90.54</v>
      </c>
      <c r="E103">
        <v>6476.59</v>
      </c>
      <c r="F103">
        <v>-386.28</v>
      </c>
      <c r="G103">
        <v>3003.32</v>
      </c>
    </row>
    <row r="104" spans="2:7" x14ac:dyDescent="0.25">
      <c r="B104">
        <v>9632</v>
      </c>
      <c r="C104">
        <v>90.09</v>
      </c>
      <c r="D104">
        <v>88.5</v>
      </c>
      <c r="E104">
        <v>6476.38</v>
      </c>
      <c r="F104">
        <v>-385.53</v>
      </c>
      <c r="G104">
        <v>3092.31</v>
      </c>
    </row>
    <row r="105" spans="2:7" x14ac:dyDescent="0.25">
      <c r="B105">
        <v>9723</v>
      </c>
      <c r="C105">
        <v>90.18</v>
      </c>
      <c r="D105">
        <v>87.65</v>
      </c>
      <c r="E105">
        <v>6476.17</v>
      </c>
      <c r="F105">
        <v>-382.47</v>
      </c>
      <c r="G105">
        <v>3183.26</v>
      </c>
    </row>
    <row r="106" spans="2:7" x14ac:dyDescent="0.25">
      <c r="B106">
        <v>9815</v>
      </c>
      <c r="C106">
        <v>90.31</v>
      </c>
      <c r="D106">
        <v>88.63</v>
      </c>
      <c r="E106">
        <v>6475.77</v>
      </c>
      <c r="F106">
        <v>-379.49</v>
      </c>
      <c r="G106">
        <v>3275.21</v>
      </c>
    </row>
    <row r="107" spans="2:7" x14ac:dyDescent="0.25">
      <c r="B107">
        <v>9907</v>
      </c>
      <c r="C107">
        <v>90.31</v>
      </c>
      <c r="D107">
        <v>87.74</v>
      </c>
      <c r="E107">
        <v>6475.28</v>
      </c>
      <c r="F107">
        <v>-376.57</v>
      </c>
      <c r="G107">
        <v>3367.16</v>
      </c>
    </row>
    <row r="108" spans="2:7" x14ac:dyDescent="0.25">
      <c r="B108">
        <v>9998</v>
      </c>
      <c r="C108">
        <v>90.46</v>
      </c>
      <c r="D108">
        <v>88.82</v>
      </c>
      <c r="E108">
        <v>6474.66</v>
      </c>
      <c r="F108">
        <v>-373.84</v>
      </c>
      <c r="G108">
        <v>3458.11</v>
      </c>
    </row>
    <row r="109" spans="2:7" x14ac:dyDescent="0.25">
      <c r="B109">
        <v>10088</v>
      </c>
      <c r="C109">
        <v>90.58</v>
      </c>
      <c r="D109">
        <v>90.3</v>
      </c>
      <c r="E109">
        <v>6473.85</v>
      </c>
      <c r="F109">
        <v>-373.15</v>
      </c>
      <c r="G109">
        <v>3548.11</v>
      </c>
    </row>
    <row r="110" spans="2:7" x14ac:dyDescent="0.25">
      <c r="B110">
        <v>10179</v>
      </c>
      <c r="C110">
        <v>90.92</v>
      </c>
      <c r="D110">
        <v>91.01</v>
      </c>
      <c r="E110">
        <v>6472.66</v>
      </c>
      <c r="F110">
        <v>-374.19</v>
      </c>
      <c r="G110">
        <v>3639.09</v>
      </c>
    </row>
    <row r="111" spans="2:7" x14ac:dyDescent="0.25">
      <c r="B111">
        <v>10271</v>
      </c>
      <c r="C111">
        <v>90.8</v>
      </c>
      <c r="D111">
        <v>91.38</v>
      </c>
      <c r="E111">
        <v>6471.28</v>
      </c>
      <c r="F111">
        <v>-376.11</v>
      </c>
      <c r="G111">
        <v>3731.06</v>
      </c>
    </row>
    <row r="112" spans="2:7" x14ac:dyDescent="0.25">
      <c r="B112">
        <v>10361</v>
      </c>
      <c r="C112">
        <v>90.86</v>
      </c>
      <c r="D112">
        <v>93.16</v>
      </c>
      <c r="E112">
        <v>6469.97</v>
      </c>
      <c r="F112">
        <v>-379.67</v>
      </c>
      <c r="G112">
        <v>3820.98</v>
      </c>
    </row>
    <row r="113" spans="2:7" x14ac:dyDescent="0.25">
      <c r="B113">
        <v>10451</v>
      </c>
      <c r="C113">
        <v>91.02</v>
      </c>
      <c r="D113">
        <v>92.96</v>
      </c>
      <c r="E113">
        <v>6468.5</v>
      </c>
      <c r="F113">
        <v>-384.48</v>
      </c>
      <c r="G113">
        <v>3910.84</v>
      </c>
    </row>
    <row r="114" spans="2:7" x14ac:dyDescent="0.25">
      <c r="B114">
        <v>10542</v>
      </c>
      <c r="C114">
        <v>90.98</v>
      </c>
      <c r="D114">
        <v>93.43</v>
      </c>
      <c r="E114">
        <v>6466.91</v>
      </c>
      <c r="F114">
        <v>-389.55</v>
      </c>
      <c r="G114">
        <v>4001.68</v>
      </c>
    </row>
    <row r="115" spans="2:7" x14ac:dyDescent="0.25">
      <c r="B115">
        <v>10674</v>
      </c>
      <c r="C115">
        <v>89.85</v>
      </c>
      <c r="D115">
        <v>95</v>
      </c>
      <c r="E115">
        <v>6465.95</v>
      </c>
      <c r="F115">
        <v>-399.25</v>
      </c>
      <c r="G115">
        <v>4133.3100000000004</v>
      </c>
    </row>
    <row r="116" spans="2:7" x14ac:dyDescent="0.25">
      <c r="B116">
        <v>10765</v>
      </c>
      <c r="C116">
        <v>89.91</v>
      </c>
      <c r="D116">
        <v>94.69</v>
      </c>
      <c r="E116">
        <v>6466.14</v>
      </c>
      <c r="F116">
        <v>-406.94</v>
      </c>
      <c r="G116">
        <v>4223.99</v>
      </c>
    </row>
    <row r="117" spans="2:7" x14ac:dyDescent="0.25">
      <c r="B117">
        <v>10853</v>
      </c>
      <c r="C117">
        <v>89.69</v>
      </c>
      <c r="D117">
        <v>95.2</v>
      </c>
      <c r="E117">
        <v>6466.45</v>
      </c>
      <c r="F117">
        <v>-414.52</v>
      </c>
      <c r="G117">
        <v>4311.66</v>
      </c>
    </row>
    <row r="118" spans="2:7" x14ac:dyDescent="0.25">
      <c r="B118">
        <v>10940</v>
      </c>
      <c r="C118">
        <v>90.09</v>
      </c>
      <c r="D118">
        <v>94.98</v>
      </c>
      <c r="E118">
        <v>6466.62</v>
      </c>
      <c r="F118">
        <v>-422.24</v>
      </c>
      <c r="G118">
        <v>4398.32</v>
      </c>
    </row>
    <row r="119" spans="2:7" x14ac:dyDescent="0.25">
      <c r="B119">
        <v>11032</v>
      </c>
      <c r="C119">
        <v>89.97</v>
      </c>
      <c r="D119">
        <v>94.79</v>
      </c>
      <c r="E119">
        <v>6466.57</v>
      </c>
      <c r="F119">
        <v>-430.07</v>
      </c>
      <c r="G119">
        <v>4489.9799999999996</v>
      </c>
    </row>
    <row r="120" spans="2:7" x14ac:dyDescent="0.25">
      <c r="B120">
        <v>11123</v>
      </c>
      <c r="C120">
        <v>90.03</v>
      </c>
      <c r="D120">
        <v>92.97</v>
      </c>
      <c r="E120">
        <v>6466.57</v>
      </c>
      <c r="F120">
        <v>-436.23</v>
      </c>
      <c r="G120">
        <v>4580.7700000000004</v>
      </c>
    </row>
    <row r="121" spans="2:7" x14ac:dyDescent="0.25">
      <c r="B121">
        <v>11214</v>
      </c>
      <c r="C121">
        <v>89.94</v>
      </c>
      <c r="D121">
        <v>88.69</v>
      </c>
      <c r="E121">
        <v>6466.59</v>
      </c>
      <c r="F121">
        <v>-437.55</v>
      </c>
      <c r="G121">
        <v>4671.74</v>
      </c>
    </row>
    <row r="122" spans="2:7" x14ac:dyDescent="0.25">
      <c r="B122">
        <v>11303</v>
      </c>
      <c r="C122">
        <v>90.03</v>
      </c>
      <c r="D122">
        <v>87.2</v>
      </c>
      <c r="E122">
        <v>6466.62</v>
      </c>
      <c r="F122">
        <v>-434.36</v>
      </c>
      <c r="G122">
        <v>4760.68</v>
      </c>
    </row>
    <row r="123" spans="2:7" x14ac:dyDescent="0.25">
      <c r="B123">
        <v>11480</v>
      </c>
      <c r="C123">
        <v>90.09</v>
      </c>
      <c r="D123">
        <v>87.14</v>
      </c>
      <c r="E123">
        <v>6466.43</v>
      </c>
      <c r="F123">
        <v>-425.62</v>
      </c>
      <c r="G123">
        <v>4937.46</v>
      </c>
    </row>
    <row r="124" spans="2:7" x14ac:dyDescent="0.25">
      <c r="B124">
        <v>11569</v>
      </c>
      <c r="C124">
        <v>89.69</v>
      </c>
      <c r="D124">
        <v>89.2</v>
      </c>
      <c r="E124">
        <v>6466.6</v>
      </c>
      <c r="F124">
        <v>-422.78</v>
      </c>
      <c r="G124">
        <v>5026.41</v>
      </c>
    </row>
    <row r="125" spans="2:7" x14ac:dyDescent="0.25">
      <c r="B125">
        <v>11661</v>
      </c>
      <c r="C125">
        <v>89.85</v>
      </c>
      <c r="D125">
        <v>91.96</v>
      </c>
      <c r="E125">
        <v>6466.97</v>
      </c>
      <c r="F125">
        <v>-423.71</v>
      </c>
      <c r="G125">
        <v>5118.3999999999996</v>
      </c>
    </row>
    <row r="126" spans="2:7" x14ac:dyDescent="0.25">
      <c r="B126">
        <v>11750</v>
      </c>
      <c r="C126">
        <v>90.92</v>
      </c>
      <c r="D126">
        <v>88.29</v>
      </c>
      <c r="E126">
        <v>6466.37</v>
      </c>
      <c r="F126">
        <v>-423.9</v>
      </c>
      <c r="G126">
        <v>5207.38</v>
      </c>
    </row>
    <row r="127" spans="2:7" x14ac:dyDescent="0.25">
      <c r="B127">
        <v>11840</v>
      </c>
      <c r="C127">
        <v>91.2</v>
      </c>
      <c r="D127">
        <v>86.9</v>
      </c>
      <c r="E127">
        <v>6464.71</v>
      </c>
      <c r="F127">
        <v>-420.13</v>
      </c>
      <c r="G127">
        <v>5297.28</v>
      </c>
    </row>
    <row r="128" spans="2:7" x14ac:dyDescent="0.25">
      <c r="B128">
        <v>11930</v>
      </c>
      <c r="C128">
        <v>90.95</v>
      </c>
      <c r="D128">
        <v>87.97</v>
      </c>
      <c r="E128">
        <v>6463.02</v>
      </c>
      <c r="F128">
        <v>-416.1</v>
      </c>
      <c r="G128">
        <v>5387.18</v>
      </c>
    </row>
    <row r="129" spans="2:7" x14ac:dyDescent="0.25">
      <c r="B129">
        <v>12020</v>
      </c>
      <c r="C129">
        <v>90.71</v>
      </c>
      <c r="D129">
        <v>90.57</v>
      </c>
      <c r="E129">
        <v>6461.71</v>
      </c>
      <c r="F129">
        <v>-414.95</v>
      </c>
      <c r="G129">
        <v>5477.15</v>
      </c>
    </row>
    <row r="130" spans="2:7" x14ac:dyDescent="0.25">
      <c r="B130">
        <v>12112</v>
      </c>
      <c r="C130">
        <v>90.99</v>
      </c>
      <c r="D130">
        <v>91.92</v>
      </c>
      <c r="E130">
        <v>6460.35</v>
      </c>
      <c r="F130">
        <v>-416.95</v>
      </c>
      <c r="G130">
        <v>5569.12</v>
      </c>
    </row>
    <row r="131" spans="2:7" x14ac:dyDescent="0.25">
      <c r="B131">
        <v>12201</v>
      </c>
      <c r="C131">
        <v>90.09</v>
      </c>
      <c r="D131">
        <v>92.75</v>
      </c>
      <c r="E131">
        <v>6459.51</v>
      </c>
      <c r="F131">
        <v>-420.58</v>
      </c>
      <c r="G131">
        <v>5658.04</v>
      </c>
    </row>
    <row r="132" spans="2:7" x14ac:dyDescent="0.25">
      <c r="B132">
        <v>12290</v>
      </c>
      <c r="C132">
        <v>90.06</v>
      </c>
      <c r="D132">
        <v>91.94</v>
      </c>
      <c r="E132">
        <v>6459.39</v>
      </c>
      <c r="F132">
        <v>-424.22</v>
      </c>
      <c r="G132">
        <v>5746.96</v>
      </c>
    </row>
    <row r="133" spans="2:7" x14ac:dyDescent="0.25">
      <c r="B133">
        <v>12379</v>
      </c>
      <c r="C133">
        <v>89.78</v>
      </c>
      <c r="D133">
        <v>90.11</v>
      </c>
      <c r="E133">
        <v>6459.52</v>
      </c>
      <c r="F133">
        <v>-425.81</v>
      </c>
      <c r="G133">
        <v>5835.94</v>
      </c>
    </row>
    <row r="134" spans="2:7" x14ac:dyDescent="0.25">
      <c r="B134">
        <v>12469</v>
      </c>
      <c r="C134">
        <v>90.06</v>
      </c>
      <c r="D134">
        <v>89.12</v>
      </c>
      <c r="E134">
        <v>6459.64</v>
      </c>
      <c r="F134">
        <v>-425.21</v>
      </c>
      <c r="G134">
        <v>5925.94</v>
      </c>
    </row>
    <row r="135" spans="2:7" x14ac:dyDescent="0.25">
      <c r="B135">
        <v>12561</v>
      </c>
      <c r="C135">
        <v>89.85</v>
      </c>
      <c r="D135">
        <v>90.68</v>
      </c>
      <c r="E135">
        <v>6459.72</v>
      </c>
      <c r="F135">
        <v>-425.05</v>
      </c>
      <c r="G135">
        <v>6017.94</v>
      </c>
    </row>
    <row r="136" spans="2:7" x14ac:dyDescent="0.25">
      <c r="B136">
        <v>12652</v>
      </c>
      <c r="C136">
        <v>90.22</v>
      </c>
      <c r="D136">
        <v>92.05</v>
      </c>
      <c r="E136">
        <v>6459.66</v>
      </c>
      <c r="F136">
        <v>-427.21</v>
      </c>
      <c r="G136">
        <v>6108.91</v>
      </c>
    </row>
    <row r="137" spans="2:7" x14ac:dyDescent="0.25">
      <c r="B137">
        <v>12740</v>
      </c>
      <c r="C137">
        <v>90.22</v>
      </c>
      <c r="D137">
        <v>93.73</v>
      </c>
      <c r="E137">
        <v>6459.32</v>
      </c>
      <c r="F137">
        <v>-431.65</v>
      </c>
      <c r="G137">
        <v>6196.79</v>
      </c>
    </row>
    <row r="138" spans="2:7" x14ac:dyDescent="0.25">
      <c r="B138">
        <v>12828</v>
      </c>
      <c r="C138">
        <v>90.03</v>
      </c>
      <c r="D138">
        <v>93.37</v>
      </c>
      <c r="E138">
        <v>6459.13</v>
      </c>
      <c r="F138">
        <v>-437.1</v>
      </c>
      <c r="G138">
        <v>6284.62</v>
      </c>
    </row>
    <row r="139" spans="2:7" x14ac:dyDescent="0.25">
      <c r="B139">
        <v>12917</v>
      </c>
      <c r="C139">
        <v>89.91</v>
      </c>
      <c r="D139">
        <v>92.7</v>
      </c>
      <c r="E139">
        <v>6459.18</v>
      </c>
      <c r="F139">
        <v>-441.81</v>
      </c>
      <c r="G139">
        <v>6373.5</v>
      </c>
    </row>
    <row r="140" spans="2:7" x14ac:dyDescent="0.25">
      <c r="B140">
        <v>13006</v>
      </c>
      <c r="C140">
        <v>90.18</v>
      </c>
      <c r="D140">
        <v>92.04</v>
      </c>
      <c r="E140">
        <v>6459.11</v>
      </c>
      <c r="F140">
        <v>-445.49</v>
      </c>
      <c r="G140">
        <v>6462.42</v>
      </c>
    </row>
    <row r="141" spans="2:7" x14ac:dyDescent="0.25">
      <c r="B141">
        <v>13095</v>
      </c>
      <c r="C141">
        <v>90.31</v>
      </c>
      <c r="D141">
        <v>91.19</v>
      </c>
      <c r="E141">
        <v>6458.73</v>
      </c>
      <c r="F141">
        <v>-448</v>
      </c>
      <c r="G141">
        <v>6551.39</v>
      </c>
    </row>
    <row r="142" spans="2:7" x14ac:dyDescent="0.25">
      <c r="B142">
        <v>13185</v>
      </c>
      <c r="C142">
        <v>89.57</v>
      </c>
      <c r="D142">
        <v>91.02</v>
      </c>
      <c r="E142">
        <v>6458.82</v>
      </c>
      <c r="F142">
        <v>-449.74</v>
      </c>
      <c r="G142">
        <v>6641.37</v>
      </c>
    </row>
    <row r="143" spans="2:7" x14ac:dyDescent="0.25">
      <c r="B143">
        <v>13274</v>
      </c>
      <c r="C143">
        <v>89.75</v>
      </c>
      <c r="D143">
        <v>91.95</v>
      </c>
      <c r="E143">
        <v>6459.35</v>
      </c>
      <c r="F143">
        <v>-452.04</v>
      </c>
      <c r="G143">
        <v>6730.34</v>
      </c>
    </row>
    <row r="144" spans="2:7" x14ac:dyDescent="0.25">
      <c r="B144">
        <v>13364</v>
      </c>
      <c r="C144">
        <v>90.12</v>
      </c>
      <c r="D144">
        <v>91.07</v>
      </c>
      <c r="E144">
        <v>6459.45</v>
      </c>
      <c r="F144">
        <v>-454.41</v>
      </c>
      <c r="G144">
        <v>6820.3</v>
      </c>
    </row>
    <row r="145" spans="2:7" x14ac:dyDescent="0.25">
      <c r="B145">
        <v>13454</v>
      </c>
      <c r="C145">
        <v>89.85</v>
      </c>
      <c r="D145">
        <v>91.17</v>
      </c>
      <c r="E145">
        <v>6459.48</v>
      </c>
      <c r="F145">
        <v>-456.17</v>
      </c>
      <c r="G145">
        <v>6910.29</v>
      </c>
    </row>
    <row r="146" spans="2:7" x14ac:dyDescent="0.25">
      <c r="B146">
        <v>13544</v>
      </c>
      <c r="C146">
        <v>89.85</v>
      </c>
      <c r="D146">
        <v>90.22</v>
      </c>
      <c r="E146">
        <v>6459.71</v>
      </c>
      <c r="F146">
        <v>-457.27</v>
      </c>
      <c r="G146">
        <v>7000.28</v>
      </c>
    </row>
    <row r="147" spans="2:7" x14ac:dyDescent="0.25">
      <c r="B147">
        <v>13634</v>
      </c>
      <c r="C147">
        <v>90.12</v>
      </c>
      <c r="D147">
        <v>90.74</v>
      </c>
      <c r="E147">
        <v>6459.73</v>
      </c>
      <c r="F147">
        <v>-458.02</v>
      </c>
      <c r="G147">
        <v>7090.27</v>
      </c>
    </row>
    <row r="148" spans="2:7" x14ac:dyDescent="0.25">
      <c r="B148">
        <v>13723</v>
      </c>
      <c r="C148">
        <v>89.94</v>
      </c>
      <c r="D148">
        <v>89.67</v>
      </c>
      <c r="E148">
        <v>6459.69</v>
      </c>
      <c r="F148">
        <v>-458.34</v>
      </c>
      <c r="G148">
        <v>7179.27</v>
      </c>
    </row>
    <row r="149" spans="2:7" x14ac:dyDescent="0.25">
      <c r="B149">
        <v>13813</v>
      </c>
      <c r="C149">
        <v>90.06</v>
      </c>
      <c r="D149">
        <v>89.54</v>
      </c>
      <c r="E149">
        <v>6459.69</v>
      </c>
      <c r="F149">
        <v>-457.72</v>
      </c>
      <c r="G149">
        <v>7269.27</v>
      </c>
    </row>
    <row r="150" spans="2:7" x14ac:dyDescent="0.25">
      <c r="B150">
        <v>13902</v>
      </c>
      <c r="C150">
        <v>90.15</v>
      </c>
      <c r="D150">
        <v>89.72</v>
      </c>
      <c r="E150">
        <v>6459.52</v>
      </c>
      <c r="F150">
        <v>-457.14</v>
      </c>
      <c r="G150">
        <v>7358.27</v>
      </c>
    </row>
    <row r="151" spans="2:7" x14ac:dyDescent="0.25">
      <c r="B151">
        <v>13993</v>
      </c>
      <c r="C151">
        <v>90.15</v>
      </c>
      <c r="D151">
        <v>89.79</v>
      </c>
      <c r="E151">
        <v>6459.29</v>
      </c>
      <c r="F151">
        <v>-456.75</v>
      </c>
      <c r="G151">
        <v>7449.27</v>
      </c>
    </row>
    <row r="152" spans="2:7" x14ac:dyDescent="0.25">
      <c r="B152">
        <v>14084</v>
      </c>
      <c r="C152">
        <v>89.94</v>
      </c>
      <c r="D152">
        <v>89.19</v>
      </c>
      <c r="E152">
        <v>6459.21</v>
      </c>
      <c r="F152">
        <v>-455.94</v>
      </c>
      <c r="G152">
        <v>7540.26</v>
      </c>
    </row>
    <row r="153" spans="2:7" x14ac:dyDescent="0.25">
      <c r="B153">
        <v>14174</v>
      </c>
      <c r="C153">
        <v>89.94</v>
      </c>
      <c r="D153">
        <v>88.71</v>
      </c>
      <c r="E153">
        <v>6459.31</v>
      </c>
      <c r="F153">
        <v>-454.29</v>
      </c>
      <c r="G153">
        <v>7630.25</v>
      </c>
    </row>
    <row r="154" spans="2:7" x14ac:dyDescent="0.25">
      <c r="B154">
        <v>14262</v>
      </c>
      <c r="C154">
        <v>90.09</v>
      </c>
      <c r="D154">
        <v>88.34</v>
      </c>
      <c r="E154">
        <v>6459.29</v>
      </c>
      <c r="F154">
        <v>-452.03</v>
      </c>
      <c r="G154">
        <v>7718.22</v>
      </c>
    </row>
    <row r="155" spans="2:7" x14ac:dyDescent="0.25">
      <c r="B155">
        <v>14352</v>
      </c>
      <c r="C155">
        <v>89.91</v>
      </c>
      <c r="D155">
        <v>88.78</v>
      </c>
      <c r="E155">
        <v>6459.29</v>
      </c>
      <c r="F155">
        <v>-449.77</v>
      </c>
      <c r="G155">
        <v>7808.19</v>
      </c>
    </row>
    <row r="156" spans="2:7" x14ac:dyDescent="0.25">
      <c r="B156">
        <v>14443</v>
      </c>
      <c r="C156">
        <v>89.94</v>
      </c>
      <c r="D156">
        <v>88.62</v>
      </c>
      <c r="E156">
        <v>6459.41</v>
      </c>
      <c r="F156">
        <v>-447.7</v>
      </c>
      <c r="G156">
        <v>7899.17</v>
      </c>
    </row>
    <row r="157" spans="2:7" x14ac:dyDescent="0.25">
      <c r="B157">
        <v>14532</v>
      </c>
      <c r="C157">
        <v>90.03</v>
      </c>
      <c r="D157">
        <v>88.23</v>
      </c>
      <c r="E157">
        <v>6459.43</v>
      </c>
      <c r="F157">
        <v>-445.26</v>
      </c>
      <c r="G157">
        <v>7988.13</v>
      </c>
    </row>
    <row r="158" spans="2:7" x14ac:dyDescent="0.25">
      <c r="B158">
        <v>14623</v>
      </c>
      <c r="C158">
        <v>90.12</v>
      </c>
      <c r="D158">
        <v>89.31</v>
      </c>
      <c r="E158">
        <v>6459.31</v>
      </c>
      <c r="F158">
        <v>-443.3</v>
      </c>
      <c r="G158">
        <v>8079.11</v>
      </c>
    </row>
    <row r="159" spans="2:7" x14ac:dyDescent="0.25">
      <c r="B159">
        <v>14713</v>
      </c>
      <c r="C159">
        <v>90.12</v>
      </c>
      <c r="D159">
        <v>88.9</v>
      </c>
      <c r="E159">
        <v>6459.12</v>
      </c>
      <c r="F159">
        <v>-441.9</v>
      </c>
      <c r="G159">
        <v>8169.1</v>
      </c>
    </row>
    <row r="160" spans="2:7" x14ac:dyDescent="0.25">
      <c r="B160">
        <v>14802</v>
      </c>
      <c r="C160">
        <v>89.85</v>
      </c>
      <c r="D160">
        <v>90.67</v>
      </c>
      <c r="E160">
        <v>6459.14</v>
      </c>
      <c r="F160">
        <v>-441.56</v>
      </c>
      <c r="G160">
        <v>8258.09</v>
      </c>
    </row>
    <row r="161" spans="2:7" x14ac:dyDescent="0.25">
      <c r="B161">
        <v>14891</v>
      </c>
      <c r="C161">
        <v>90.31</v>
      </c>
      <c r="D161">
        <v>91.76</v>
      </c>
      <c r="E161">
        <v>6459.02</v>
      </c>
      <c r="F161">
        <v>-443.45</v>
      </c>
      <c r="G161">
        <v>8347.07</v>
      </c>
    </row>
    <row r="162" spans="2:7" x14ac:dyDescent="0.25">
      <c r="B162">
        <v>14981</v>
      </c>
      <c r="C162">
        <v>90</v>
      </c>
      <c r="D162">
        <v>91.85</v>
      </c>
      <c r="E162">
        <v>6458.78</v>
      </c>
      <c r="F162">
        <v>-446.29</v>
      </c>
      <c r="G162">
        <v>8437.0300000000007</v>
      </c>
    </row>
    <row r="163" spans="2:7" x14ac:dyDescent="0.25">
      <c r="B163">
        <v>15071</v>
      </c>
      <c r="C163">
        <v>90.09</v>
      </c>
      <c r="D163">
        <v>91.23</v>
      </c>
      <c r="E163">
        <v>6458.71</v>
      </c>
      <c r="F163">
        <v>-448.7</v>
      </c>
      <c r="G163">
        <v>8526.99</v>
      </c>
    </row>
    <row r="164" spans="2:7" x14ac:dyDescent="0.25">
      <c r="B164">
        <v>15162</v>
      </c>
      <c r="C164">
        <v>90.28</v>
      </c>
      <c r="D164">
        <v>90.38</v>
      </c>
      <c r="E164">
        <v>6458.41</v>
      </c>
      <c r="F164">
        <v>-449.98</v>
      </c>
      <c r="G164">
        <v>8617.98</v>
      </c>
    </row>
    <row r="165" spans="2:7" x14ac:dyDescent="0.25">
      <c r="B165">
        <v>15252</v>
      </c>
      <c r="C165">
        <v>90.09</v>
      </c>
      <c r="D165">
        <v>90.26</v>
      </c>
      <c r="E165">
        <v>6458.12</v>
      </c>
      <c r="F165">
        <v>-450.48</v>
      </c>
      <c r="G165">
        <v>8707.98</v>
      </c>
    </row>
    <row r="166" spans="2:7" x14ac:dyDescent="0.25">
      <c r="B166">
        <v>15342</v>
      </c>
      <c r="C166">
        <v>90.03</v>
      </c>
      <c r="D166">
        <v>90.49</v>
      </c>
      <c r="E166">
        <v>6458.03</v>
      </c>
      <c r="F166">
        <v>-451.07</v>
      </c>
      <c r="G166">
        <v>8797.98</v>
      </c>
    </row>
    <row r="167" spans="2:7" x14ac:dyDescent="0.25">
      <c r="B167">
        <v>15432</v>
      </c>
      <c r="C167">
        <v>90.37</v>
      </c>
      <c r="D167">
        <v>89.36</v>
      </c>
      <c r="E167">
        <v>6457.71</v>
      </c>
      <c r="F167">
        <v>-450.96</v>
      </c>
      <c r="G167">
        <v>8887.98</v>
      </c>
    </row>
    <row r="168" spans="2:7" x14ac:dyDescent="0.25">
      <c r="B168">
        <v>15524</v>
      </c>
      <c r="C168">
        <v>90.09</v>
      </c>
      <c r="D168">
        <v>88.55</v>
      </c>
      <c r="E168">
        <v>6457.34</v>
      </c>
      <c r="F168">
        <v>-449.28</v>
      </c>
      <c r="G168">
        <v>8979.9599999999991</v>
      </c>
    </row>
    <row r="169" spans="2:7" x14ac:dyDescent="0.25">
      <c r="B169">
        <v>15613</v>
      </c>
      <c r="C169">
        <v>89.97</v>
      </c>
      <c r="D169">
        <v>89.18</v>
      </c>
      <c r="E169">
        <v>6457.3</v>
      </c>
      <c r="F169">
        <v>-447.52</v>
      </c>
      <c r="G169">
        <v>9068.94</v>
      </c>
    </row>
    <row r="170" spans="2:7" x14ac:dyDescent="0.25">
      <c r="B170">
        <v>15703</v>
      </c>
      <c r="C170">
        <v>90.28</v>
      </c>
      <c r="D170">
        <v>89.17</v>
      </c>
      <c r="E170">
        <v>6457.1</v>
      </c>
      <c r="F170">
        <v>-446.22</v>
      </c>
      <c r="G170">
        <v>9158.93</v>
      </c>
    </row>
    <row r="171" spans="2:7" x14ac:dyDescent="0.25">
      <c r="B171">
        <v>15793</v>
      </c>
      <c r="C171">
        <v>90.25</v>
      </c>
      <c r="D171">
        <v>89</v>
      </c>
      <c r="E171">
        <v>6456.68</v>
      </c>
      <c r="F171">
        <v>-444.78</v>
      </c>
      <c r="G171">
        <v>9248.92</v>
      </c>
    </row>
    <row r="172" spans="2:7" x14ac:dyDescent="0.25">
      <c r="B172">
        <v>15884</v>
      </c>
      <c r="C172">
        <v>89.91</v>
      </c>
      <c r="D172">
        <v>89.73</v>
      </c>
      <c r="E172">
        <v>6456.56</v>
      </c>
      <c r="F172">
        <v>-443.77</v>
      </c>
      <c r="G172">
        <v>9339.91</v>
      </c>
    </row>
    <row r="173" spans="2:7" x14ac:dyDescent="0.25">
      <c r="B173">
        <v>15974</v>
      </c>
      <c r="C173">
        <v>89.91</v>
      </c>
      <c r="D173">
        <v>90.77</v>
      </c>
      <c r="E173">
        <v>6456.7</v>
      </c>
      <c r="F173">
        <v>-444.17</v>
      </c>
      <c r="G173">
        <v>9429.91</v>
      </c>
    </row>
    <row r="174" spans="2:7" x14ac:dyDescent="0.25">
      <c r="B174">
        <v>16065</v>
      </c>
      <c r="C174">
        <v>89.82</v>
      </c>
      <c r="D174">
        <v>91.47</v>
      </c>
      <c r="E174">
        <v>6456.91</v>
      </c>
      <c r="F174">
        <v>-445.95</v>
      </c>
      <c r="G174">
        <v>9520.89</v>
      </c>
    </row>
    <row r="175" spans="2:7" x14ac:dyDescent="0.25">
      <c r="B175">
        <v>16155</v>
      </c>
      <c r="C175">
        <v>89.94</v>
      </c>
      <c r="D175">
        <v>92.3</v>
      </c>
      <c r="E175">
        <v>6457.1</v>
      </c>
      <c r="F175">
        <v>-448.91</v>
      </c>
      <c r="G175">
        <v>9610.84</v>
      </c>
    </row>
    <row r="176" spans="2:7" x14ac:dyDescent="0.25">
      <c r="B176">
        <v>16245</v>
      </c>
      <c r="C176">
        <v>89.78</v>
      </c>
      <c r="D176">
        <v>92.67</v>
      </c>
      <c r="E176">
        <v>6457.32</v>
      </c>
      <c r="F176">
        <v>-452.81</v>
      </c>
      <c r="G176">
        <v>9700.76</v>
      </c>
    </row>
    <row r="177" spans="2:7" x14ac:dyDescent="0.25">
      <c r="B177">
        <v>16337</v>
      </c>
      <c r="C177">
        <v>89.91</v>
      </c>
      <c r="D177">
        <v>94.21</v>
      </c>
      <c r="E177">
        <v>6457.57</v>
      </c>
      <c r="F177">
        <v>-458.33</v>
      </c>
      <c r="G177">
        <v>9792.59</v>
      </c>
    </row>
    <row r="178" spans="2:7" x14ac:dyDescent="0.25">
      <c r="B178">
        <v>16423</v>
      </c>
      <c r="C178">
        <v>89.94</v>
      </c>
      <c r="D178">
        <v>93.02</v>
      </c>
      <c r="E178">
        <v>6457.68</v>
      </c>
      <c r="F178">
        <v>-463.75</v>
      </c>
      <c r="G178">
        <v>9878.42</v>
      </c>
    </row>
    <row r="179" spans="2:7" x14ac:dyDescent="0.25">
      <c r="B179">
        <v>16497</v>
      </c>
      <c r="C179">
        <v>89.91</v>
      </c>
      <c r="D179">
        <v>94.13</v>
      </c>
      <c r="E179">
        <v>6457.78</v>
      </c>
      <c r="F179">
        <v>-468.36</v>
      </c>
      <c r="G179">
        <v>9952.27</v>
      </c>
    </row>
    <row r="180" spans="2:7" x14ac:dyDescent="0.25">
      <c r="B180">
        <v>16522</v>
      </c>
      <c r="C180">
        <v>89.91</v>
      </c>
      <c r="D180">
        <v>94.13</v>
      </c>
      <c r="E180">
        <v>6457.82</v>
      </c>
      <c r="F180">
        <v>-470.16</v>
      </c>
      <c r="G180">
        <v>9977.2099999999991</v>
      </c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/>
    </row>
    <row r="190" spans="2:7" x14ac:dyDescent="0.25">
      <c r="B190"/>
    </row>
    <row r="191" spans="2:7" x14ac:dyDescent="0.25">
      <c r="B191"/>
    </row>
    <row r="192" spans="2:7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2018-01-31T17:37:56Z</dcterms:modified>
</cp:coreProperties>
</file>