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<sst xmlns="http://schemas.openxmlformats.org/spreadsheetml/2006/main" count="42" uniqueCount="38">
  <si>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</si>
  <si>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</si>
  <si>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</si>
  <si>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</si>
  <si>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</si>
  <si>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</si>
  <si>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</si>
  <si>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</si>
  <si>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</si>
  <si>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</si>
  <si>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</si>
  <si>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</si>
  <si>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</si>
  <si>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</si>
  <si>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</si>
  <si>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</si>
  <si>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</si>
  <si>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</si>
  <si>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</si>
  <si>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</si>
  <si>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</si>
  <si>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</si>
  <si>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</si>
  <si>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</si>
  <si>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</si>
  <si>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</si>
  <si>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</si>
  <si>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</si>
  <si>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</si>
  <si>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</si>
  <si>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</si>
  <si>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</si>
  <si>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</si>
  <si>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</si>
  <si>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</si>
  <si>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22  T1N-R67W</t>
  </si>
  <si>
    <t>WAGNER 2C-10HZ</t>
  </si>
  <si>
    <t>05-123-43473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</si>
</sst>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133</v>
      </c>
      <c r="C4" s="18">
        <v>0.26</v>
      </c>
      <c r="D4" s="18">
        <v>104.9</v>
      </c>
      <c r="E4" s="18">
        <v>133</v>
      </c>
      <c r="F4" s="18">
        <v>-7.0000000000000007E-2</v>
      </c>
      <c r="G4" s="18">
        <v>0.26</v>
      </c>
    </row>
    <row r="5" spans="1:11" ht="15" thickBot="1" x14ac:dyDescent="0.35">
      <c r="A5" s="8"/>
      <c r="B5" s="17">
        <v>165</v>
      </c>
      <c r="C5" s="18">
        <v>0.22</v>
      </c>
      <c r="D5" s="18">
        <v>146.74</v>
      </c>
      <c r="E5" s="18">
        <v>165</v>
      </c>
      <c r="F5" s="18">
        <v>-0.14000000000000001</v>
      </c>
      <c r="G5" s="18">
        <v>0.37</v>
      </c>
    </row>
    <row r="6" spans="1:11" ht="15" thickBot="1" x14ac:dyDescent="0.35">
      <c r="A6" s="5" t="s">
        <v>9</v>
      </c>
      <c r="B6" s="17">
        <v>197</v>
      </c>
      <c r="C6" s="18">
        <v>0.4</v>
      </c>
      <c r="D6" s="18">
        <v>231.73</v>
      </c>
      <c r="E6" s="18">
        <v>197</v>
      </c>
      <c r="F6" s="18">
        <v>-0.26</v>
      </c>
      <c r="G6" s="18">
        <v>0.31</v>
      </c>
    </row>
    <row r="7" spans="1:11" ht="15" thickBot="1" x14ac:dyDescent="0.35">
      <c r="A7" s="9" t="s">
        <v>36</v>
      </c>
      <c r="B7" s="17">
        <v>228</v>
      </c>
      <c r="C7" s="18">
        <v>0.66</v>
      </c>
      <c r="D7" s="18">
        <v>173.45</v>
      </c>
      <c r="E7" s="18">
        <v>228</v>
      </c>
      <c r="F7" s="18">
        <v>-0.51</v>
      </c>
      <c r="G7" s="18">
        <v>0.25</v>
      </c>
    </row>
    <row r="8" spans="1:11" ht="15" thickBot="1" x14ac:dyDescent="0.35">
      <c r="A8" s="12" t="s">
        <v>12</v>
      </c>
      <c r="B8" s="17">
        <v>260</v>
      </c>
      <c r="C8" s="18">
        <v>0.31</v>
      </c>
      <c r="D8" s="18">
        <v>204.48</v>
      </c>
      <c r="E8" s="18">
        <v>260</v>
      </c>
      <c r="F8" s="18">
        <v>-0.77</v>
      </c>
      <c r="G8" s="18">
        <v>0.23</v>
      </c>
    </row>
    <row r="9" spans="1:11" ht="15" thickBot="1" x14ac:dyDescent="0.35">
      <c r="A9" s="9" t="s">
        <v>37</v>
      </c>
      <c r="B9" s="17">
        <v>292</v>
      </c>
      <c r="C9" s="18">
        <v>1.01</v>
      </c>
      <c r="D9" s="18">
        <v>170.38</v>
      </c>
      <c r="E9" s="18">
        <v>291.99</v>
      </c>
      <c r="F9" s="18">
        <v>-1.1200000000000001</v>
      </c>
      <c r="G9" s="18">
        <v>0.24</v>
      </c>
    </row>
    <row r="10" spans="1:11" ht="15" thickBot="1" x14ac:dyDescent="0.35">
      <c r="A10" s="10" t="s">
        <v>11</v>
      </c>
      <c r="B10" s="17">
        <v>323</v>
      </c>
      <c r="C10" s="18">
        <v>1.89</v>
      </c>
      <c r="D10" s="18">
        <v>175.39</v>
      </c>
      <c r="E10" s="18">
        <v>322.98</v>
      </c>
      <c r="F10" s="18">
        <v>-1.9</v>
      </c>
      <c r="G10" s="18">
        <v>0.33</v>
      </c>
    </row>
    <row r="11" spans="1:11" ht="15" thickBot="1" x14ac:dyDescent="0.35">
      <c r="A11" s="11" t="s">
        <v>35</v>
      </c>
      <c r="B11" s="17">
        <v>355</v>
      </c>
      <c r="C11" s="18">
        <v>2.02</v>
      </c>
      <c r="D11" s="18">
        <v>172.66</v>
      </c>
      <c r="E11" s="18">
        <v>354.97</v>
      </c>
      <c r="F11" s="18">
        <v>-2.99</v>
      </c>
      <c r="G11" s="18">
        <v>0.45</v>
      </c>
    </row>
    <row r="12" spans="1:11" ht="15" thickBot="1" x14ac:dyDescent="0.35">
      <c r="A12" s="10" t="s">
        <v>10</v>
      </c>
      <c r="B12" s="17">
        <v>387</v>
      </c>
      <c r="C12" s="18">
        <v>1.93</v>
      </c>
      <c r="D12" s="18">
        <v>198.68</v>
      </c>
      <c r="E12" s="18">
        <v>386.95</v>
      </c>
      <c r="F12" s="18">
        <v>-4.0599999999999996</v>
      </c>
      <c r="G12" s="18">
        <v>0.35</v>
      </c>
    </row>
    <row r="13" spans="1:11" ht="15" thickBot="1" x14ac:dyDescent="0.35">
      <c r="A13" s="9" t="s">
        <v>33</v>
      </c>
      <c r="B13" s="17">
        <v>419</v>
      </c>
      <c r="C13" s="18">
        <v>1.8</v>
      </c>
      <c r="D13" s="18">
        <v>198.33</v>
      </c>
      <c r="E13" s="18">
        <v>418.93</v>
      </c>
      <c r="F13" s="18">
        <v>-5.05</v>
      </c>
      <c r="G13" s="18">
        <v>0.01</v>
      </c>
    </row>
    <row r="14" spans="1:11" ht="15" thickBot="1" x14ac:dyDescent="0.35">
      <c r="A14" s="10" t="s">
        <v>29</v>
      </c>
      <c r="B14" s="17">
        <v>450</v>
      </c>
      <c r="C14" s="18">
        <v>1.58</v>
      </c>
      <c r="D14" s="18">
        <v>198.77</v>
      </c>
      <c r="E14" s="18">
        <v>449.92</v>
      </c>
      <c r="F14" s="18">
        <v>-5.91</v>
      </c>
      <c r="G14" s="18">
        <v>-0.28000000000000003</v>
      </c>
    </row>
    <row r="15" spans="1:11" ht="15" thickBot="1" x14ac:dyDescent="0.35">
      <c r="A15" t="str">
        <f>INDEX(Lookup!E2:E5,Lookup!F2)</f>
        <v>Horizontal</v>
      </c>
      <c r="B15" s="17">
        <v>482</v>
      </c>
      <c r="C15" s="18">
        <v>2.2000000000000002</v>
      </c>
      <c r="D15" s="18">
        <v>197.71</v>
      </c>
      <c r="E15" s="18">
        <v>481.9</v>
      </c>
      <c r="F15" s="18">
        <v>-6.92</v>
      </c>
      <c r="G15" s="18">
        <v>-0.6</v>
      </c>
    </row>
    <row r="16" spans="1:11" ht="15" thickBot="1" x14ac:dyDescent="0.35">
      <c r="A16" s="10" t="s">
        <v>13</v>
      </c>
      <c r="B16" s="17">
        <v>514</v>
      </c>
      <c r="C16" s="18">
        <v>3.03</v>
      </c>
      <c r="D16" s="18">
        <v>204.04</v>
      </c>
      <c r="E16" s="18">
        <v>513.87</v>
      </c>
      <c r="F16" s="18">
        <v>-8.27</v>
      </c>
      <c r="G16" s="18">
        <v>-1.1399999999999999</v>
      </c>
    </row>
    <row r="17" spans="1:7" ht="15" thickBot="1" x14ac:dyDescent="0.35">
      <c r="A17" t="str">
        <f>INDEX(Lookup!A2:A4,Lookup!B2)</f>
        <v>True</v>
      </c>
      <c r="B17" s="17">
        <v>546</v>
      </c>
      <c r="C17" s="18">
        <v>3.21</v>
      </c>
      <c r="D17" s="18">
        <v>203.34</v>
      </c>
      <c r="E17" s="18">
        <v>545.82000000000005</v>
      </c>
      <c r="F17" s="18">
        <v>-9.8699999999999992</v>
      </c>
      <c r="G17" s="18">
        <v>-1.84</v>
      </c>
    </row>
    <row r="18" spans="1:7" ht="15" thickBot="1" x14ac:dyDescent="0.35">
      <c r="A18" s="10" t="s">
        <v>15</v>
      </c>
      <c r="B18" s="17">
        <v>577</v>
      </c>
      <c r="C18" s="18">
        <v>3.74</v>
      </c>
      <c r="D18" s="18">
        <v>208.08</v>
      </c>
      <c r="E18" s="18">
        <v>576.76</v>
      </c>
      <c r="F18" s="18">
        <v>-11.56</v>
      </c>
      <c r="G18" s="18">
        <v>-2.66</v>
      </c>
    </row>
    <row r="19" spans="1:7" x14ac:dyDescent="0.3">
      <c r="A19" t="e">
        <f>INDEX(Lookup!C2:C12,Lookup!D2)</f>
        <v>#VALUE!</v>
      </c>
      <c r="B19" s="17">
        <v>608</v>
      </c>
      <c r="C19" s="18">
        <v>4.92</v>
      </c>
      <c r="D19" s="18">
        <v>218.45</v>
      </c>
      <c r="E19" s="18">
        <v>607.66999999999996</v>
      </c>
      <c r="F19" s="18">
        <v>-13.49</v>
      </c>
      <c r="G19" s="18">
        <v>-3.96</v>
      </c>
    </row>
    <row r="20" spans="1:7" x14ac:dyDescent="0.3">
      <c r="B20" s="17">
        <v>640</v>
      </c>
      <c r="C20" s="18">
        <v>5.54</v>
      </c>
      <c r="D20" s="18">
        <v>219.95</v>
      </c>
      <c r="E20" s="18">
        <v>639.54</v>
      </c>
      <c r="F20" s="18">
        <v>-15.75</v>
      </c>
      <c r="G20" s="18">
        <v>-5.8</v>
      </c>
    </row>
    <row r="21" spans="1:7" x14ac:dyDescent="0.3">
      <c r="B21" s="17">
        <v>672</v>
      </c>
      <c r="C21" s="18">
        <v>6.2</v>
      </c>
      <c r="D21" s="18">
        <v>218.63</v>
      </c>
      <c r="E21" s="18">
        <v>671.37</v>
      </c>
      <c r="F21" s="18">
        <v>-18.28</v>
      </c>
      <c r="G21" s="18">
        <v>-7.87</v>
      </c>
    </row>
    <row r="22" spans="1:7" x14ac:dyDescent="0.3">
      <c r="B22" s="17">
        <v>703</v>
      </c>
      <c r="C22" s="18">
        <v>6.68</v>
      </c>
      <c r="D22" s="18">
        <v>218.28</v>
      </c>
      <c r="E22" s="18">
        <v>702.18</v>
      </c>
      <c r="F22" s="18">
        <v>-21.01</v>
      </c>
      <c r="G22" s="18">
        <v>-10.039999999999999</v>
      </c>
    </row>
    <row r="23" spans="1:7" x14ac:dyDescent="0.3">
      <c r="B23" s="17">
        <v>735</v>
      </c>
      <c r="C23" s="18">
        <v>6.81</v>
      </c>
      <c r="D23" s="18">
        <v>215.82</v>
      </c>
      <c r="E23" s="18">
        <v>733.95</v>
      </c>
      <c r="F23" s="18">
        <v>-24.01</v>
      </c>
      <c r="G23" s="18">
        <v>-12.3</v>
      </c>
    </row>
    <row r="24" spans="1:7" x14ac:dyDescent="0.3">
      <c r="B24" s="17">
        <v>767</v>
      </c>
      <c r="C24" s="18">
        <v>7.82</v>
      </c>
      <c r="D24" s="18">
        <v>214.68</v>
      </c>
      <c r="E24" s="18">
        <v>765.69</v>
      </c>
      <c r="F24" s="18">
        <v>-27.33</v>
      </c>
      <c r="G24" s="18">
        <v>-14.65</v>
      </c>
    </row>
    <row r="25" spans="1:7" x14ac:dyDescent="0.3">
      <c r="B25" s="17">
        <v>798</v>
      </c>
      <c r="C25" s="18">
        <v>8.39</v>
      </c>
      <c r="D25" s="18">
        <v>213.18</v>
      </c>
      <c r="E25" s="18">
        <v>796.38</v>
      </c>
      <c r="F25" s="18">
        <v>-30.96</v>
      </c>
      <c r="G25" s="18">
        <v>-17.09</v>
      </c>
    </row>
    <row r="26" spans="1:7" x14ac:dyDescent="0.3">
      <c r="B26" s="17">
        <v>830</v>
      </c>
      <c r="C26" s="18">
        <v>8.31</v>
      </c>
      <c r="D26" s="18">
        <v>209.49</v>
      </c>
      <c r="E26" s="18">
        <v>828.04</v>
      </c>
      <c r="F26" s="18">
        <v>-34.93</v>
      </c>
      <c r="G26" s="18">
        <v>-19.5</v>
      </c>
    </row>
    <row r="27" spans="1:7" x14ac:dyDescent="0.3">
      <c r="B27" s="17">
        <v>862</v>
      </c>
      <c r="C27" s="18">
        <v>8.5299999999999994</v>
      </c>
      <c r="D27" s="18">
        <v>209.93</v>
      </c>
      <c r="E27" s="18">
        <v>859.7</v>
      </c>
      <c r="F27" s="18">
        <v>-39</v>
      </c>
      <c r="G27" s="18">
        <v>-21.82</v>
      </c>
    </row>
    <row r="28" spans="1:7" x14ac:dyDescent="0.3">
      <c r="B28" s="17">
        <v>893</v>
      </c>
      <c r="C28" s="18">
        <v>9.49</v>
      </c>
      <c r="D28" s="18">
        <v>208.43</v>
      </c>
      <c r="E28" s="18">
        <v>890.32</v>
      </c>
      <c r="F28" s="18">
        <v>-43.24</v>
      </c>
      <c r="G28" s="18">
        <v>-24.19</v>
      </c>
    </row>
    <row r="29" spans="1:7" x14ac:dyDescent="0.3">
      <c r="B29" s="17">
        <v>925</v>
      </c>
      <c r="C29" s="18">
        <v>10.24</v>
      </c>
      <c r="D29" s="18">
        <v>210.28</v>
      </c>
      <c r="E29" s="18">
        <v>921.84</v>
      </c>
      <c r="F29" s="18">
        <v>-48.01</v>
      </c>
      <c r="G29" s="18">
        <v>-26.88</v>
      </c>
    </row>
    <row r="30" spans="1:7" x14ac:dyDescent="0.3">
      <c r="B30" s="17">
        <v>957</v>
      </c>
      <c r="C30" s="18">
        <v>10.94</v>
      </c>
      <c r="D30" s="18">
        <v>208</v>
      </c>
      <c r="E30" s="18">
        <v>953.3</v>
      </c>
      <c r="F30" s="18">
        <v>-53.15</v>
      </c>
      <c r="G30" s="18">
        <v>-29.74</v>
      </c>
    </row>
    <row r="31" spans="1:7" x14ac:dyDescent="0.3">
      <c r="B31" s="17">
        <v>988</v>
      </c>
      <c r="C31" s="18">
        <v>11.73</v>
      </c>
      <c r="D31" s="18">
        <v>210.28</v>
      </c>
      <c r="E31" s="18">
        <v>983.69</v>
      </c>
      <c r="F31" s="18">
        <v>-58.47</v>
      </c>
      <c r="G31" s="18">
        <v>-32.71</v>
      </c>
    </row>
    <row r="32" spans="1:7" x14ac:dyDescent="0.3">
      <c r="B32" s="17">
        <v>1020</v>
      </c>
      <c r="C32" s="18">
        <v>12.61</v>
      </c>
      <c r="D32" s="18">
        <v>211.26</v>
      </c>
      <c r="E32" s="18">
        <v>1014.97</v>
      </c>
      <c r="F32" s="18">
        <v>-64.260000000000005</v>
      </c>
      <c r="G32" s="18">
        <v>-36.159999999999997</v>
      </c>
    </row>
    <row r="33" spans="2:7" x14ac:dyDescent="0.3">
      <c r="B33" s="17">
        <v>1051</v>
      </c>
      <c r="C33" s="18">
        <v>12.17</v>
      </c>
      <c r="D33" s="18">
        <v>212.21</v>
      </c>
      <c r="E33" s="18">
        <v>1045.25</v>
      </c>
      <c r="F33" s="18">
        <v>-69.92</v>
      </c>
      <c r="G33" s="18">
        <v>-39.659999999999997</v>
      </c>
    </row>
    <row r="34" spans="2:7" x14ac:dyDescent="0.3">
      <c r="B34" s="17">
        <v>1083</v>
      </c>
      <c r="C34" s="18">
        <v>13.67</v>
      </c>
      <c r="D34" s="18">
        <v>208.87</v>
      </c>
      <c r="E34" s="18">
        <v>1076.44</v>
      </c>
      <c r="F34" s="18">
        <v>-76.09</v>
      </c>
      <c r="G34" s="18">
        <v>-43.28</v>
      </c>
    </row>
    <row r="35" spans="2:7" x14ac:dyDescent="0.3">
      <c r="B35" s="17">
        <v>1114</v>
      </c>
      <c r="C35" s="18">
        <v>14.28</v>
      </c>
      <c r="D35" s="18">
        <v>209.93</v>
      </c>
      <c r="E35" s="18">
        <v>1106.52</v>
      </c>
      <c r="F35" s="18">
        <v>-82.61</v>
      </c>
      <c r="G35" s="18">
        <v>-46.96</v>
      </c>
    </row>
    <row r="36" spans="2:7" x14ac:dyDescent="0.3">
      <c r="B36" s="17">
        <v>1146</v>
      </c>
      <c r="C36" s="18">
        <v>14.85</v>
      </c>
      <c r="D36" s="18">
        <v>207.73</v>
      </c>
      <c r="E36" s="18">
        <v>1137.5</v>
      </c>
      <c r="F36" s="18">
        <v>-89.66</v>
      </c>
      <c r="G36" s="18">
        <v>-50.84</v>
      </c>
    </row>
    <row r="37" spans="2:7" x14ac:dyDescent="0.3">
      <c r="B37" s="17">
        <v>1178</v>
      </c>
      <c r="C37" s="18">
        <v>15.91</v>
      </c>
      <c r="D37" s="18">
        <v>210.1</v>
      </c>
      <c r="E37" s="18">
        <v>1168.3499999999999</v>
      </c>
      <c r="F37" s="18">
        <v>-97.08</v>
      </c>
      <c r="G37" s="18">
        <v>-54.94</v>
      </c>
    </row>
    <row r="38" spans="2:7" x14ac:dyDescent="0.3">
      <c r="B38" s="17">
        <v>1210</v>
      </c>
      <c r="C38" s="18">
        <v>16.22</v>
      </c>
      <c r="D38" s="18">
        <v>210.02</v>
      </c>
      <c r="E38" s="18">
        <v>1199.0999999999999</v>
      </c>
      <c r="F38" s="18">
        <v>-104.75</v>
      </c>
      <c r="G38" s="18">
        <v>-59.38</v>
      </c>
    </row>
    <row r="39" spans="2:7" x14ac:dyDescent="0.3">
      <c r="B39" s="17">
        <v>1241</v>
      </c>
      <c r="C39" s="18">
        <v>16.61</v>
      </c>
      <c r="D39" s="18">
        <v>207.56</v>
      </c>
      <c r="E39" s="18">
        <v>1228.8399999999999</v>
      </c>
      <c r="F39" s="18">
        <v>-112.42</v>
      </c>
      <c r="G39" s="18">
        <v>-63.6</v>
      </c>
    </row>
    <row r="40" spans="2:7" x14ac:dyDescent="0.3">
      <c r="B40" s="17">
        <v>1273</v>
      </c>
      <c r="C40" s="18">
        <v>16.88</v>
      </c>
      <c r="D40" s="18">
        <v>209.23</v>
      </c>
      <c r="E40" s="18">
        <v>1259.48</v>
      </c>
      <c r="F40" s="18">
        <v>-120.53</v>
      </c>
      <c r="G40" s="18">
        <v>-67.98</v>
      </c>
    </row>
    <row r="41" spans="2:7" x14ac:dyDescent="0.3">
      <c r="B41" s="17">
        <v>1305</v>
      </c>
      <c r="C41" s="18">
        <v>17.18</v>
      </c>
      <c r="D41" s="18">
        <v>208.79</v>
      </c>
      <c r="E41" s="18">
        <v>1290.08</v>
      </c>
      <c r="F41" s="18">
        <v>-128.72999999999999</v>
      </c>
      <c r="G41" s="18">
        <v>-72.53</v>
      </c>
    </row>
    <row r="42" spans="2:7" x14ac:dyDescent="0.3">
      <c r="B42" s="17">
        <v>1336</v>
      </c>
      <c r="C42" s="18">
        <v>17.75</v>
      </c>
      <c r="D42" s="18">
        <v>210.28</v>
      </c>
      <c r="E42" s="18">
        <v>1319.65</v>
      </c>
      <c r="F42" s="18">
        <v>-136.82</v>
      </c>
      <c r="G42" s="18">
        <v>-77.11</v>
      </c>
    </row>
    <row r="43" spans="2:7" x14ac:dyDescent="0.3">
      <c r="B43" s="17">
        <v>1368</v>
      </c>
      <c r="C43" s="18">
        <v>17.89</v>
      </c>
      <c r="D43" s="18">
        <v>209.93</v>
      </c>
      <c r="E43" s="18">
        <v>1350.11</v>
      </c>
      <c r="F43" s="18">
        <v>-145.30000000000001</v>
      </c>
      <c r="G43" s="18">
        <v>-82.02</v>
      </c>
    </row>
    <row r="44" spans="2:7" x14ac:dyDescent="0.3">
      <c r="B44" s="17">
        <v>1400</v>
      </c>
      <c r="C44" s="18">
        <v>18.46</v>
      </c>
      <c r="D44" s="18">
        <v>211.25</v>
      </c>
      <c r="E44" s="18">
        <v>1380.52</v>
      </c>
      <c r="F44" s="18">
        <v>-153.88999999999999</v>
      </c>
      <c r="G44" s="18">
        <v>-87.11</v>
      </c>
    </row>
    <row r="45" spans="2:7" x14ac:dyDescent="0.3">
      <c r="B45" s="17">
        <v>1431</v>
      </c>
      <c r="C45" s="18">
        <v>18.329999999999998</v>
      </c>
      <c r="D45" s="18">
        <v>212.57</v>
      </c>
      <c r="E45" s="18">
        <v>1409.93</v>
      </c>
      <c r="F45" s="18">
        <v>-162.19</v>
      </c>
      <c r="G45" s="18">
        <v>-92.28</v>
      </c>
    </row>
    <row r="46" spans="2:7" x14ac:dyDescent="0.3">
      <c r="B46" s="17">
        <v>1463</v>
      </c>
      <c r="C46" s="18">
        <v>18.54</v>
      </c>
      <c r="D46" s="18">
        <v>212.83</v>
      </c>
      <c r="E46" s="18">
        <v>1440.29</v>
      </c>
      <c r="F46" s="18">
        <v>-170.71</v>
      </c>
      <c r="G46" s="18">
        <v>-97.74</v>
      </c>
    </row>
    <row r="47" spans="2:7" x14ac:dyDescent="0.3">
      <c r="B47" s="17">
        <v>1494</v>
      </c>
      <c r="C47" s="18">
        <v>18.809999999999999</v>
      </c>
      <c r="D47" s="18">
        <v>211.6</v>
      </c>
      <c r="E47" s="18">
        <v>1469.66</v>
      </c>
      <c r="F47" s="18">
        <v>-179.1</v>
      </c>
      <c r="G47" s="18">
        <v>-103.03</v>
      </c>
    </row>
    <row r="48" spans="2:7" x14ac:dyDescent="0.3">
      <c r="B48" s="17">
        <v>1526</v>
      </c>
      <c r="C48" s="18">
        <v>19.07</v>
      </c>
      <c r="D48" s="18">
        <v>211.51</v>
      </c>
      <c r="E48" s="18">
        <v>1499.93</v>
      </c>
      <c r="F48" s="18">
        <v>-187.95</v>
      </c>
      <c r="G48" s="18">
        <v>-108.47</v>
      </c>
    </row>
    <row r="49" spans="2:7" x14ac:dyDescent="0.3">
      <c r="B49" s="17">
        <v>1558</v>
      </c>
      <c r="C49" s="18">
        <v>19.12</v>
      </c>
      <c r="D49" s="18">
        <v>210.28</v>
      </c>
      <c r="E49" s="18">
        <v>1530.16</v>
      </c>
      <c r="F49" s="18">
        <v>-196.94</v>
      </c>
      <c r="G49" s="18">
        <v>-113.84</v>
      </c>
    </row>
    <row r="50" spans="2:7" x14ac:dyDescent="0.3">
      <c r="B50" s="17">
        <v>1621</v>
      </c>
      <c r="C50" s="18">
        <v>19.510000000000002</v>
      </c>
      <c r="D50" s="18">
        <v>210.63</v>
      </c>
      <c r="E50" s="18">
        <v>1589.62</v>
      </c>
      <c r="F50" s="18">
        <v>-214.9</v>
      </c>
      <c r="G50" s="18">
        <v>-124.41</v>
      </c>
    </row>
    <row r="51" spans="2:7" x14ac:dyDescent="0.3">
      <c r="B51" s="17">
        <v>1652</v>
      </c>
      <c r="C51" s="18">
        <v>20</v>
      </c>
      <c r="D51" s="18">
        <v>209.84</v>
      </c>
      <c r="E51" s="18">
        <v>1618.79</v>
      </c>
      <c r="F51" s="18">
        <v>-223.95</v>
      </c>
      <c r="G51" s="18">
        <v>-129.68</v>
      </c>
    </row>
    <row r="52" spans="2:7" x14ac:dyDescent="0.3">
      <c r="B52" s="17">
        <v>1684</v>
      </c>
      <c r="C52" s="18">
        <v>20.260000000000002</v>
      </c>
      <c r="D52" s="18">
        <v>209.14</v>
      </c>
      <c r="E52" s="18">
        <v>1648.84</v>
      </c>
      <c r="F52" s="18">
        <v>-233.54</v>
      </c>
      <c r="G52" s="18">
        <v>-135.1</v>
      </c>
    </row>
    <row r="53" spans="2:7" x14ac:dyDescent="0.3">
      <c r="B53" s="17">
        <v>1715</v>
      </c>
      <c r="C53" s="18">
        <v>19.690000000000001</v>
      </c>
      <c r="D53" s="18">
        <v>211.6</v>
      </c>
      <c r="E53" s="18">
        <v>1677.97</v>
      </c>
      <c r="F53" s="18">
        <v>-242.67</v>
      </c>
      <c r="G53" s="18">
        <v>-140.44999999999999</v>
      </c>
    </row>
    <row r="54" spans="2:7" x14ac:dyDescent="0.3">
      <c r="B54" s="17">
        <v>1747</v>
      </c>
      <c r="C54" s="18">
        <v>19.07</v>
      </c>
      <c r="D54" s="18">
        <v>210.02</v>
      </c>
      <c r="E54" s="18">
        <v>1708.16</v>
      </c>
      <c r="F54" s="18">
        <v>-251.79</v>
      </c>
      <c r="G54" s="18">
        <v>-145.88999999999999</v>
      </c>
    </row>
    <row r="55" spans="2:7" x14ac:dyDescent="0.3">
      <c r="B55" s="17">
        <v>1779</v>
      </c>
      <c r="C55" s="18">
        <v>19.03</v>
      </c>
      <c r="D55" s="18">
        <v>210.46</v>
      </c>
      <c r="E55" s="18">
        <v>1738.41</v>
      </c>
      <c r="F55" s="18">
        <v>-260.82</v>
      </c>
      <c r="G55" s="18">
        <v>-151.15</v>
      </c>
    </row>
    <row r="56" spans="2:7" x14ac:dyDescent="0.3">
      <c r="B56" s="17">
        <v>1811</v>
      </c>
      <c r="C56" s="18">
        <v>18.02</v>
      </c>
      <c r="D56" s="18">
        <v>212.57</v>
      </c>
      <c r="E56" s="18">
        <v>1768.75</v>
      </c>
      <c r="F56" s="18">
        <v>-269.48</v>
      </c>
      <c r="G56" s="18">
        <v>-156.46</v>
      </c>
    </row>
    <row r="57" spans="2:7" x14ac:dyDescent="0.3">
      <c r="B57" s="17">
        <v>1829</v>
      </c>
      <c r="C57" s="18">
        <v>17.670000000000002</v>
      </c>
      <c r="D57" s="18">
        <v>212.39</v>
      </c>
      <c r="E57" s="18">
        <v>1785.89</v>
      </c>
      <c r="F57" s="18">
        <v>-274.14</v>
      </c>
      <c r="G57" s="18">
        <v>-159.41999999999999</v>
      </c>
    </row>
    <row r="58" spans="2:7" x14ac:dyDescent="0.3">
      <c r="B58" s="17">
        <v>1920</v>
      </c>
      <c r="C58" s="18">
        <v>17.86</v>
      </c>
      <c r="D58" s="18">
        <v>211.75</v>
      </c>
      <c r="E58" s="18">
        <v>1872.55</v>
      </c>
      <c r="F58" s="18">
        <v>-297.67</v>
      </c>
      <c r="G58" s="18">
        <v>-174.17</v>
      </c>
    </row>
    <row r="59" spans="2:7" x14ac:dyDescent="0.3">
      <c r="B59" s="17">
        <v>2010</v>
      </c>
      <c r="C59" s="18">
        <v>17.079999999999998</v>
      </c>
      <c r="D59" s="18">
        <v>209.81</v>
      </c>
      <c r="E59" s="18">
        <v>1958.39</v>
      </c>
      <c r="F59" s="18">
        <v>-320.87</v>
      </c>
      <c r="G59" s="18">
        <v>-188</v>
      </c>
    </row>
    <row r="60" spans="2:7" x14ac:dyDescent="0.3">
      <c r="B60" s="17">
        <v>2100</v>
      </c>
      <c r="C60" s="18">
        <v>16.82</v>
      </c>
      <c r="D60" s="18">
        <v>210.46</v>
      </c>
      <c r="E60" s="18">
        <v>2044.49</v>
      </c>
      <c r="F60" s="18">
        <v>-343.56</v>
      </c>
      <c r="G60" s="18">
        <v>-201.17</v>
      </c>
    </row>
    <row r="61" spans="2:7" x14ac:dyDescent="0.3">
      <c r="B61" s="17">
        <v>2190</v>
      </c>
      <c r="C61" s="18">
        <v>16.510000000000002</v>
      </c>
      <c r="D61" s="18">
        <v>209.56</v>
      </c>
      <c r="E61" s="18">
        <v>2130.6999999999998</v>
      </c>
      <c r="F61" s="18">
        <v>-365.91</v>
      </c>
      <c r="G61" s="18">
        <v>-214.08</v>
      </c>
    </row>
    <row r="62" spans="2:7" x14ac:dyDescent="0.3">
      <c r="B62" s="17">
        <v>2280</v>
      </c>
      <c r="C62" s="18">
        <v>15.59</v>
      </c>
      <c r="D62" s="18">
        <v>208.31</v>
      </c>
      <c r="E62" s="18">
        <v>2217.1999999999998</v>
      </c>
      <c r="F62" s="18">
        <v>-387.68</v>
      </c>
      <c r="G62" s="18">
        <v>-226.12</v>
      </c>
    </row>
    <row r="63" spans="2:7" x14ac:dyDescent="0.3">
      <c r="B63" s="17">
        <v>2369</v>
      </c>
      <c r="C63" s="18">
        <v>15</v>
      </c>
      <c r="D63" s="18">
        <v>207.48</v>
      </c>
      <c r="E63" s="18">
        <v>2303.04</v>
      </c>
      <c r="F63" s="18">
        <v>-408.43</v>
      </c>
      <c r="G63" s="18">
        <v>-237.11</v>
      </c>
    </row>
    <row r="64" spans="2:7" x14ac:dyDescent="0.3">
      <c r="B64" s="17">
        <v>2459</v>
      </c>
      <c r="C64" s="18">
        <v>13.83</v>
      </c>
      <c r="D64" s="18">
        <v>205.82</v>
      </c>
      <c r="E64" s="18">
        <v>2390.21</v>
      </c>
      <c r="F64" s="18">
        <v>-428.45</v>
      </c>
      <c r="G64" s="18">
        <v>-247.17</v>
      </c>
    </row>
    <row r="65" spans="2:7" x14ac:dyDescent="0.3">
      <c r="B65" s="17">
        <v>2549</v>
      </c>
      <c r="C65" s="18">
        <v>14.21</v>
      </c>
      <c r="D65" s="18">
        <v>204.31</v>
      </c>
      <c r="E65" s="18">
        <v>2477.5300000000002</v>
      </c>
      <c r="F65" s="18">
        <v>-448.2</v>
      </c>
      <c r="G65" s="18">
        <v>-256.39999999999998</v>
      </c>
    </row>
    <row r="66" spans="2:7" x14ac:dyDescent="0.3">
      <c r="B66" s="17">
        <v>2639</v>
      </c>
      <c r="C66" s="18">
        <v>14.26</v>
      </c>
      <c r="D66" s="18">
        <v>203.29</v>
      </c>
      <c r="E66" s="18">
        <v>2564.7600000000002</v>
      </c>
      <c r="F66" s="18">
        <v>-468.44</v>
      </c>
      <c r="G66" s="18">
        <v>-265.33</v>
      </c>
    </row>
    <row r="67" spans="2:7" x14ac:dyDescent="0.3">
      <c r="B67" s="17">
        <v>2729</v>
      </c>
      <c r="C67" s="18">
        <v>14.63</v>
      </c>
      <c r="D67" s="18">
        <v>199.74</v>
      </c>
      <c r="E67" s="18">
        <v>2651.92</v>
      </c>
      <c r="F67" s="18">
        <v>-489.32</v>
      </c>
      <c r="G67" s="18">
        <v>-273.56</v>
      </c>
    </row>
    <row r="68" spans="2:7" x14ac:dyDescent="0.3">
      <c r="B68" s="17">
        <v>2818</v>
      </c>
      <c r="C68" s="18">
        <v>13.48</v>
      </c>
      <c r="D68" s="18">
        <v>199.8</v>
      </c>
      <c r="E68" s="18">
        <v>2738.26</v>
      </c>
      <c r="F68" s="18">
        <v>-509.66</v>
      </c>
      <c r="G68" s="18">
        <v>-280.87</v>
      </c>
    </row>
    <row r="69" spans="2:7" x14ac:dyDescent="0.3">
      <c r="B69" s="17">
        <v>2908</v>
      </c>
      <c r="C69" s="18">
        <v>11.81</v>
      </c>
      <c r="D69" s="18">
        <v>196.21</v>
      </c>
      <c r="E69" s="18">
        <v>2826.07</v>
      </c>
      <c r="F69" s="18">
        <v>-528.38</v>
      </c>
      <c r="G69" s="18">
        <v>-286.99</v>
      </c>
    </row>
    <row r="70" spans="2:7" x14ac:dyDescent="0.3">
      <c r="B70" s="17">
        <v>2998</v>
      </c>
      <c r="C70" s="18">
        <v>11.74</v>
      </c>
      <c r="D70" s="18">
        <v>205.41</v>
      </c>
      <c r="E70" s="18">
        <v>2914.18</v>
      </c>
      <c r="F70" s="18">
        <v>-545.49</v>
      </c>
      <c r="G70" s="18">
        <v>-293.49</v>
      </c>
    </row>
    <row r="71" spans="2:7" x14ac:dyDescent="0.3">
      <c r="B71" s="17">
        <v>3088</v>
      </c>
      <c r="C71" s="18">
        <v>14.29</v>
      </c>
      <c r="D71" s="18">
        <v>205.89</v>
      </c>
      <c r="E71" s="18">
        <v>3001.87</v>
      </c>
      <c r="F71" s="18">
        <v>-563.76</v>
      </c>
      <c r="G71" s="18">
        <v>-302.27</v>
      </c>
    </row>
    <row r="72" spans="2:7" x14ac:dyDescent="0.3">
      <c r="B72" s="17">
        <v>3177</v>
      </c>
      <c r="C72" s="18">
        <v>12.94</v>
      </c>
      <c r="D72" s="18">
        <v>205.55</v>
      </c>
      <c r="E72" s="18">
        <v>3088.36</v>
      </c>
      <c r="F72" s="18">
        <v>-582.63</v>
      </c>
      <c r="G72" s="18">
        <v>-311.37</v>
      </c>
    </row>
    <row r="73" spans="2:7" x14ac:dyDescent="0.3">
      <c r="B73" s="17">
        <v>3267</v>
      </c>
      <c r="C73" s="18">
        <v>14.17</v>
      </c>
      <c r="D73" s="18">
        <v>205.02</v>
      </c>
      <c r="E73" s="18">
        <v>3175.85</v>
      </c>
      <c r="F73" s="18">
        <v>-601.71</v>
      </c>
      <c r="G73" s="18">
        <v>-320.37</v>
      </c>
    </row>
    <row r="74" spans="2:7" x14ac:dyDescent="0.3">
      <c r="B74" s="17">
        <v>3357</v>
      </c>
      <c r="C74" s="18">
        <v>15.3</v>
      </c>
      <c r="D74" s="18">
        <v>201.89</v>
      </c>
      <c r="E74" s="18">
        <v>3262.89</v>
      </c>
      <c r="F74" s="18">
        <v>-622.71</v>
      </c>
      <c r="G74" s="18">
        <v>-329.46</v>
      </c>
    </row>
    <row r="75" spans="2:7" x14ac:dyDescent="0.3">
      <c r="B75" s="17">
        <v>3447</v>
      </c>
      <c r="C75" s="18">
        <v>13.28</v>
      </c>
      <c r="D75" s="18">
        <v>202.09</v>
      </c>
      <c r="E75" s="18">
        <v>3350.1</v>
      </c>
      <c r="F75" s="18">
        <v>-643.30999999999995</v>
      </c>
      <c r="G75" s="18">
        <v>-337.77</v>
      </c>
    </row>
    <row r="76" spans="2:7" x14ac:dyDescent="0.3">
      <c r="B76" s="17">
        <v>3536</v>
      </c>
      <c r="C76" s="18">
        <v>12.72</v>
      </c>
      <c r="D76" s="18">
        <v>197.99</v>
      </c>
      <c r="E76" s="18">
        <v>3436.83</v>
      </c>
      <c r="F76" s="18">
        <v>-662.1</v>
      </c>
      <c r="G76" s="18">
        <v>-344.64</v>
      </c>
    </row>
    <row r="77" spans="2:7" x14ac:dyDescent="0.3">
      <c r="B77" s="17">
        <v>3626</v>
      </c>
      <c r="C77" s="18">
        <v>13.2</v>
      </c>
      <c r="D77" s="18">
        <v>197.69</v>
      </c>
      <c r="E77" s="18">
        <v>3524.53</v>
      </c>
      <c r="F77" s="18">
        <v>-681.31</v>
      </c>
      <c r="G77" s="18">
        <v>-350.83</v>
      </c>
    </row>
    <row r="78" spans="2:7" x14ac:dyDescent="0.3">
      <c r="B78" s="17">
        <v>3716</v>
      </c>
      <c r="C78" s="18">
        <v>14.22</v>
      </c>
      <c r="D78" s="18">
        <v>190.94</v>
      </c>
      <c r="E78" s="18">
        <v>3611.97</v>
      </c>
      <c r="F78" s="18">
        <v>-701.96</v>
      </c>
      <c r="G78" s="18">
        <v>-356.05</v>
      </c>
    </row>
    <row r="79" spans="2:7" x14ac:dyDescent="0.3">
      <c r="B79" s="17">
        <v>3806</v>
      </c>
      <c r="C79" s="18">
        <v>14.23</v>
      </c>
      <c r="D79" s="18">
        <v>192.51</v>
      </c>
      <c r="E79" s="18">
        <v>3699.21</v>
      </c>
      <c r="F79" s="18">
        <v>-723.61</v>
      </c>
      <c r="G79" s="18">
        <v>-360.54</v>
      </c>
    </row>
    <row r="80" spans="2:7" x14ac:dyDescent="0.3">
      <c r="B80" s="17">
        <v>3896</v>
      </c>
      <c r="C80" s="18">
        <v>11.92</v>
      </c>
      <c r="D80" s="18">
        <v>195.33</v>
      </c>
      <c r="E80" s="18">
        <v>3786.88</v>
      </c>
      <c r="F80" s="18">
        <v>-743.38</v>
      </c>
      <c r="G80" s="18">
        <v>-365.39</v>
      </c>
    </row>
    <row r="81" spans="2:7" x14ac:dyDescent="0.3">
      <c r="B81" s="17">
        <v>3985</v>
      </c>
      <c r="C81" s="18">
        <v>9.32</v>
      </c>
      <c r="D81" s="18">
        <v>197.73</v>
      </c>
      <c r="E81" s="18">
        <v>3874.34</v>
      </c>
      <c r="F81" s="18">
        <v>-759.11</v>
      </c>
      <c r="G81" s="18">
        <v>-370.02</v>
      </c>
    </row>
    <row r="82" spans="2:7" x14ac:dyDescent="0.3">
      <c r="B82" s="17">
        <v>4075</v>
      </c>
      <c r="C82" s="18">
        <v>7.77</v>
      </c>
      <c r="D82" s="18">
        <v>203</v>
      </c>
      <c r="E82" s="18">
        <v>3963.34</v>
      </c>
      <c r="F82" s="18">
        <v>-771.65</v>
      </c>
      <c r="G82" s="18">
        <v>-374.62</v>
      </c>
    </row>
    <row r="83" spans="2:7" x14ac:dyDescent="0.3">
      <c r="B83" s="17">
        <v>4164</v>
      </c>
      <c r="C83" s="18">
        <v>6.03</v>
      </c>
      <c r="D83" s="18">
        <v>209.12</v>
      </c>
      <c r="E83" s="18">
        <v>4051.7</v>
      </c>
      <c r="F83" s="18">
        <v>-781.27</v>
      </c>
      <c r="G83" s="18">
        <v>-379.24</v>
      </c>
    </row>
    <row r="84" spans="2:7" x14ac:dyDescent="0.3">
      <c r="B84" s="17">
        <v>4254</v>
      </c>
      <c r="C84" s="18">
        <v>4.91</v>
      </c>
      <c r="D84" s="18">
        <v>205.65</v>
      </c>
      <c r="E84" s="18">
        <v>4141.29</v>
      </c>
      <c r="F84" s="18">
        <v>-788.88</v>
      </c>
      <c r="G84" s="18">
        <v>-383.21</v>
      </c>
    </row>
    <row r="85" spans="2:7" x14ac:dyDescent="0.3">
      <c r="B85" s="17">
        <v>4344</v>
      </c>
      <c r="C85" s="18">
        <v>4.09</v>
      </c>
      <c r="D85" s="18">
        <v>209.52</v>
      </c>
      <c r="E85" s="18">
        <v>4231.01</v>
      </c>
      <c r="F85" s="18">
        <v>-795.14</v>
      </c>
      <c r="G85" s="18">
        <v>-386.46</v>
      </c>
    </row>
    <row r="86" spans="2:7" x14ac:dyDescent="0.3">
      <c r="B86" s="17">
        <v>4434</v>
      </c>
      <c r="C86" s="18">
        <v>2.99</v>
      </c>
      <c r="D86" s="18">
        <v>210.17</v>
      </c>
      <c r="E86" s="18">
        <v>4320.83</v>
      </c>
      <c r="F86" s="18">
        <v>-799.96</v>
      </c>
      <c r="G86" s="18">
        <v>-389.22</v>
      </c>
    </row>
    <row r="87" spans="2:7" x14ac:dyDescent="0.3">
      <c r="B87" s="17">
        <v>4523</v>
      </c>
      <c r="C87" s="18">
        <v>3.07</v>
      </c>
      <c r="D87" s="18">
        <v>220.2</v>
      </c>
      <c r="E87" s="18">
        <v>4409.71</v>
      </c>
      <c r="F87" s="18">
        <v>-803.79</v>
      </c>
      <c r="G87" s="18">
        <v>-391.93</v>
      </c>
    </row>
    <row r="88" spans="2:7" x14ac:dyDescent="0.3">
      <c r="B88" s="17">
        <v>4613</v>
      </c>
      <c r="C88" s="18">
        <v>2.77</v>
      </c>
      <c r="D88" s="18">
        <v>221.31</v>
      </c>
      <c r="E88" s="18">
        <v>4499.59</v>
      </c>
      <c r="F88" s="18">
        <v>-807.26</v>
      </c>
      <c r="G88" s="18">
        <v>-394.92</v>
      </c>
    </row>
    <row r="89" spans="2:7" x14ac:dyDescent="0.3">
      <c r="B89" s="17">
        <v>4703</v>
      </c>
      <c r="C89" s="18">
        <v>2.96</v>
      </c>
      <c r="D89" s="18">
        <v>230.84</v>
      </c>
      <c r="E89" s="18">
        <v>4589.4799999999996</v>
      </c>
      <c r="F89" s="18">
        <v>-810.36</v>
      </c>
      <c r="G89" s="18">
        <v>-398.15</v>
      </c>
    </row>
    <row r="90" spans="2:7" x14ac:dyDescent="0.3">
      <c r="B90" s="17">
        <v>4793</v>
      </c>
      <c r="C90" s="18">
        <v>3</v>
      </c>
      <c r="D90" s="18">
        <v>185.07</v>
      </c>
      <c r="E90" s="18">
        <v>4679.37</v>
      </c>
      <c r="F90" s="18">
        <v>-814.18</v>
      </c>
      <c r="G90" s="18">
        <v>-400.16</v>
      </c>
    </row>
    <row r="91" spans="2:7" x14ac:dyDescent="0.3">
      <c r="B91" s="17">
        <v>4883</v>
      </c>
      <c r="C91" s="18">
        <v>2.97</v>
      </c>
      <c r="D91" s="18">
        <v>187.93</v>
      </c>
      <c r="E91" s="18">
        <v>4769.25</v>
      </c>
      <c r="F91" s="18">
        <v>-818.83</v>
      </c>
      <c r="G91" s="18">
        <v>-400.69</v>
      </c>
    </row>
    <row r="92" spans="2:7" x14ac:dyDescent="0.3">
      <c r="B92" s="17">
        <v>4972</v>
      </c>
      <c r="C92" s="18">
        <v>3</v>
      </c>
      <c r="D92" s="18">
        <v>199.23</v>
      </c>
      <c r="E92" s="18">
        <v>4858.13</v>
      </c>
      <c r="F92" s="18">
        <v>-823.32</v>
      </c>
      <c r="G92" s="18">
        <v>-401.78</v>
      </c>
    </row>
    <row r="93" spans="2:7" x14ac:dyDescent="0.3">
      <c r="B93" s="17">
        <v>5062</v>
      </c>
      <c r="C93" s="18">
        <v>2.9</v>
      </c>
      <c r="D93" s="18">
        <v>194.31</v>
      </c>
      <c r="E93" s="18">
        <v>4948.01</v>
      </c>
      <c r="F93" s="18">
        <v>-827.75</v>
      </c>
      <c r="G93" s="18">
        <v>-403.12</v>
      </c>
    </row>
    <row r="94" spans="2:7" x14ac:dyDescent="0.3">
      <c r="B94" s="17">
        <v>5152</v>
      </c>
      <c r="C94" s="18">
        <v>2.73</v>
      </c>
      <c r="D94" s="18">
        <v>195.84</v>
      </c>
      <c r="E94" s="18">
        <v>5037.8999999999996</v>
      </c>
      <c r="F94" s="18">
        <v>-832.01</v>
      </c>
      <c r="G94" s="18">
        <v>-404.27</v>
      </c>
    </row>
    <row r="95" spans="2:7" x14ac:dyDescent="0.3">
      <c r="B95" s="17">
        <v>5242</v>
      </c>
      <c r="C95" s="18">
        <v>3.16</v>
      </c>
      <c r="D95" s="18">
        <v>190.9</v>
      </c>
      <c r="E95" s="18">
        <v>5127.78</v>
      </c>
      <c r="F95" s="18">
        <v>-836.51</v>
      </c>
      <c r="G95" s="18">
        <v>-405.32</v>
      </c>
    </row>
    <row r="96" spans="2:7" x14ac:dyDescent="0.3">
      <c r="B96" s="17">
        <v>5331</v>
      </c>
      <c r="C96" s="18">
        <v>2.8</v>
      </c>
      <c r="D96" s="18">
        <v>201.37</v>
      </c>
      <c r="E96" s="18">
        <v>5216.66</v>
      </c>
      <c r="F96" s="18">
        <v>-840.95</v>
      </c>
      <c r="G96" s="18">
        <v>-406.58</v>
      </c>
    </row>
    <row r="97" spans="2:7" x14ac:dyDescent="0.3">
      <c r="B97" s="17">
        <v>5421</v>
      </c>
      <c r="C97" s="18">
        <v>2.48</v>
      </c>
      <c r="D97" s="18">
        <v>205.05</v>
      </c>
      <c r="E97" s="18">
        <v>5306.57</v>
      </c>
      <c r="F97" s="18">
        <v>-844.76</v>
      </c>
      <c r="G97" s="18">
        <v>-408.2</v>
      </c>
    </row>
    <row r="98" spans="2:7" x14ac:dyDescent="0.3">
      <c r="B98" s="17">
        <v>5511</v>
      </c>
      <c r="C98" s="18">
        <v>2.25</v>
      </c>
      <c r="D98" s="18">
        <v>199.47</v>
      </c>
      <c r="E98" s="18">
        <v>5396.49</v>
      </c>
      <c r="F98" s="18">
        <v>-848.19</v>
      </c>
      <c r="G98" s="18">
        <v>-409.61</v>
      </c>
    </row>
    <row r="99" spans="2:7" x14ac:dyDescent="0.3">
      <c r="B99" s="17">
        <v>5601</v>
      </c>
      <c r="C99" s="18">
        <v>1.98</v>
      </c>
      <c r="D99" s="18">
        <v>201</v>
      </c>
      <c r="E99" s="18">
        <v>5486.43</v>
      </c>
      <c r="F99" s="18">
        <v>-851.3</v>
      </c>
      <c r="G99" s="18">
        <v>-410.76</v>
      </c>
    </row>
    <row r="100" spans="2:7" x14ac:dyDescent="0.3">
      <c r="B100" s="17">
        <v>5690</v>
      </c>
      <c r="C100" s="18">
        <v>1.7</v>
      </c>
      <c r="D100" s="18">
        <v>216.12</v>
      </c>
      <c r="E100" s="18">
        <v>5575.38</v>
      </c>
      <c r="F100" s="18">
        <v>-853.81</v>
      </c>
      <c r="G100" s="18">
        <v>-412.09</v>
      </c>
    </row>
    <row r="101" spans="2:7" x14ac:dyDescent="0.3">
      <c r="B101" s="17">
        <v>5780</v>
      </c>
      <c r="C101" s="18">
        <v>1.24</v>
      </c>
      <c r="D101" s="18">
        <v>226.19</v>
      </c>
      <c r="E101" s="18">
        <v>5665.35</v>
      </c>
      <c r="F101" s="18">
        <v>-855.56</v>
      </c>
      <c r="G101" s="18">
        <v>-413.58</v>
      </c>
    </row>
    <row r="102" spans="2:7" x14ac:dyDescent="0.3">
      <c r="B102" s="17">
        <v>5870</v>
      </c>
      <c r="C102" s="18">
        <v>1.31</v>
      </c>
      <c r="D102" s="18">
        <v>217.13</v>
      </c>
      <c r="E102" s="18">
        <v>5755.33</v>
      </c>
      <c r="F102" s="18">
        <v>-857.05</v>
      </c>
      <c r="G102" s="18">
        <v>-414.9</v>
      </c>
    </row>
    <row r="103" spans="2:7" x14ac:dyDescent="0.3">
      <c r="B103" s="17">
        <v>5938</v>
      </c>
      <c r="C103" s="18">
        <v>0.94</v>
      </c>
      <c r="D103" s="18">
        <v>240.49</v>
      </c>
      <c r="E103" s="18">
        <v>5823.32</v>
      </c>
      <c r="F103" s="18">
        <v>-857.95</v>
      </c>
      <c r="G103" s="18">
        <v>-415.86</v>
      </c>
    </row>
    <row r="104" spans="2:7" x14ac:dyDescent="0.3">
      <c r="B104" s="17">
        <v>6002</v>
      </c>
      <c r="C104" s="18">
        <v>0.91</v>
      </c>
      <c r="D104" s="18">
        <v>266.18</v>
      </c>
      <c r="E104" s="18">
        <v>5887.31</v>
      </c>
      <c r="F104" s="18">
        <v>-858.24</v>
      </c>
      <c r="G104" s="18">
        <v>-416.82</v>
      </c>
    </row>
    <row r="105" spans="2:7" x14ac:dyDescent="0.3">
      <c r="B105" s="17">
        <v>6092</v>
      </c>
      <c r="C105" s="18">
        <v>0.78</v>
      </c>
      <c r="D105" s="18">
        <v>260.73</v>
      </c>
      <c r="E105" s="18">
        <v>5977.3</v>
      </c>
      <c r="F105" s="18">
        <v>-858.39</v>
      </c>
      <c r="G105" s="18">
        <v>-418.14</v>
      </c>
    </row>
    <row r="106" spans="2:7" x14ac:dyDescent="0.3">
      <c r="B106" s="17">
        <v>6182</v>
      </c>
      <c r="C106" s="18">
        <v>2.74</v>
      </c>
      <c r="D106" s="18">
        <v>241.84</v>
      </c>
      <c r="E106" s="18">
        <v>6067.26</v>
      </c>
      <c r="F106" s="18">
        <v>-859.5</v>
      </c>
      <c r="G106" s="18">
        <v>-420.64</v>
      </c>
    </row>
    <row r="107" spans="2:7" x14ac:dyDescent="0.3">
      <c r="B107" s="17">
        <v>6272</v>
      </c>
      <c r="C107" s="18">
        <v>2.38</v>
      </c>
      <c r="D107" s="18">
        <v>255.43</v>
      </c>
      <c r="E107" s="18">
        <v>6157.17</v>
      </c>
      <c r="F107" s="18">
        <v>-860.98</v>
      </c>
      <c r="G107" s="18">
        <v>-424.35</v>
      </c>
    </row>
    <row r="108" spans="2:7" x14ac:dyDescent="0.3">
      <c r="B108" s="17">
        <v>6361</v>
      </c>
      <c r="C108" s="18">
        <v>2.21</v>
      </c>
      <c r="D108" s="18">
        <v>243.73</v>
      </c>
      <c r="E108" s="18">
        <v>6246.1</v>
      </c>
      <c r="F108" s="18">
        <v>-862.21</v>
      </c>
      <c r="G108" s="18">
        <v>-427.67</v>
      </c>
    </row>
    <row r="109" spans="2:7" x14ac:dyDescent="0.3">
      <c r="B109" s="17">
        <v>6451</v>
      </c>
      <c r="C109" s="18">
        <v>2.64</v>
      </c>
      <c r="D109" s="18">
        <v>238.11</v>
      </c>
      <c r="E109" s="18">
        <v>6336.01</v>
      </c>
      <c r="F109" s="18">
        <v>-864.07</v>
      </c>
      <c r="G109" s="18">
        <v>-430.99</v>
      </c>
    </row>
    <row r="110" spans="2:7" x14ac:dyDescent="0.3">
      <c r="B110" s="17">
        <v>6541</v>
      </c>
      <c r="C110" s="18">
        <v>2.85</v>
      </c>
      <c r="D110" s="18">
        <v>205.96</v>
      </c>
      <c r="E110" s="18">
        <v>6425.92</v>
      </c>
      <c r="F110" s="18">
        <v>-867.18</v>
      </c>
      <c r="G110" s="18">
        <v>-433.73</v>
      </c>
    </row>
    <row r="111" spans="2:7" x14ac:dyDescent="0.3">
      <c r="B111" s="17">
        <v>6631</v>
      </c>
      <c r="C111" s="18">
        <v>1.94</v>
      </c>
      <c r="D111" s="18">
        <v>215.87</v>
      </c>
      <c r="E111" s="18">
        <v>6515.84</v>
      </c>
      <c r="F111" s="18">
        <v>-870.43</v>
      </c>
      <c r="G111" s="18">
        <v>-435.6</v>
      </c>
    </row>
    <row r="112" spans="2:7" x14ac:dyDescent="0.3">
      <c r="B112" s="17">
        <v>6720</v>
      </c>
      <c r="C112" s="18">
        <v>0.57999999999999996</v>
      </c>
      <c r="D112" s="18">
        <v>350.65</v>
      </c>
      <c r="E112" s="18">
        <v>6604.82</v>
      </c>
      <c r="F112" s="18">
        <v>-871.2</v>
      </c>
      <c r="G112" s="18">
        <v>-436.56</v>
      </c>
    </row>
    <row r="113" spans="2:7" x14ac:dyDescent="0.3">
      <c r="B113" s="17">
        <v>6810</v>
      </c>
      <c r="C113" s="18">
        <v>1.37</v>
      </c>
      <c r="D113" s="18">
        <v>305.56</v>
      </c>
      <c r="E113" s="18">
        <v>6694.81</v>
      </c>
      <c r="F113" s="18">
        <v>-870.13</v>
      </c>
      <c r="G113" s="18">
        <v>-437.51</v>
      </c>
    </row>
    <row r="114" spans="2:7" x14ac:dyDescent="0.3">
      <c r="B114" s="17">
        <v>6900</v>
      </c>
      <c r="C114" s="18">
        <v>7.57</v>
      </c>
      <c r="D114" s="18">
        <v>20.94</v>
      </c>
      <c r="E114" s="18">
        <v>6784.53</v>
      </c>
      <c r="F114" s="18">
        <v>-863.96</v>
      </c>
      <c r="G114" s="18">
        <v>-436.26</v>
      </c>
    </row>
    <row r="115" spans="2:7" x14ac:dyDescent="0.3">
      <c r="B115" s="17">
        <v>6990</v>
      </c>
      <c r="C115" s="18">
        <v>19.02</v>
      </c>
      <c r="D115" s="18">
        <v>11.06</v>
      </c>
      <c r="E115" s="18">
        <v>6871.98</v>
      </c>
      <c r="F115" s="18">
        <v>-843.96</v>
      </c>
      <c r="G115" s="18">
        <v>-431.31</v>
      </c>
    </row>
    <row r="116" spans="2:7" x14ac:dyDescent="0.3">
      <c r="B116" s="17">
        <v>7079</v>
      </c>
      <c r="C116" s="18">
        <v>26.37</v>
      </c>
      <c r="D116" s="18">
        <v>9.77</v>
      </c>
      <c r="E116" s="18">
        <v>6954.03</v>
      </c>
      <c r="F116" s="18">
        <v>-810.2</v>
      </c>
      <c r="G116" s="18">
        <v>-425.17</v>
      </c>
    </row>
    <row r="117" spans="2:7" x14ac:dyDescent="0.3">
      <c r="B117" s="17">
        <v>7169</v>
      </c>
      <c r="C117" s="18">
        <v>26.42</v>
      </c>
      <c r="D117" s="18">
        <v>2.6</v>
      </c>
      <c r="E117" s="18">
        <v>7034.67</v>
      </c>
      <c r="F117" s="18">
        <v>-770.49</v>
      </c>
      <c r="G117" s="18">
        <v>-420.87</v>
      </c>
    </row>
    <row r="118" spans="2:7" x14ac:dyDescent="0.3">
      <c r="B118" s="17">
        <v>7259</v>
      </c>
      <c r="C118" s="18">
        <v>29.76</v>
      </c>
      <c r="D118" s="18">
        <v>5.78</v>
      </c>
      <c r="E118" s="18">
        <v>7114.06</v>
      </c>
      <c r="F118" s="18">
        <v>-728.25</v>
      </c>
      <c r="G118" s="18">
        <v>-417.71</v>
      </c>
    </row>
    <row r="119" spans="2:7" x14ac:dyDescent="0.3">
      <c r="B119" s="17">
        <v>7348</v>
      </c>
      <c r="C119" s="18">
        <v>30.17</v>
      </c>
      <c r="D119" s="18">
        <v>356.77</v>
      </c>
      <c r="E119" s="18">
        <v>7191.21</v>
      </c>
      <c r="F119" s="18">
        <v>-683.92</v>
      </c>
      <c r="G119" s="18">
        <v>-416.74</v>
      </c>
    </row>
    <row r="120" spans="2:7" x14ac:dyDescent="0.3">
      <c r="B120" s="17">
        <v>7438</v>
      </c>
      <c r="C120" s="18">
        <v>31.96</v>
      </c>
      <c r="D120" s="18">
        <v>357.43</v>
      </c>
      <c r="E120" s="18">
        <v>7268.3</v>
      </c>
      <c r="F120" s="18">
        <v>-637.54</v>
      </c>
      <c r="G120" s="18">
        <v>-419.09</v>
      </c>
    </row>
    <row r="121" spans="2:7" x14ac:dyDescent="0.3">
      <c r="B121" s="17">
        <v>7528</v>
      </c>
      <c r="C121" s="18">
        <v>35.4</v>
      </c>
      <c r="D121" s="18">
        <v>359.19</v>
      </c>
      <c r="E121" s="18">
        <v>7343.18</v>
      </c>
      <c r="F121" s="18">
        <v>-587.66999999999996</v>
      </c>
      <c r="G121" s="18">
        <v>-420.52</v>
      </c>
    </row>
    <row r="122" spans="2:7" x14ac:dyDescent="0.3">
      <c r="B122" s="17">
        <v>7618</v>
      </c>
      <c r="C122" s="18">
        <v>44.3</v>
      </c>
      <c r="D122" s="18">
        <v>6.36</v>
      </c>
      <c r="E122" s="18">
        <v>7412.24</v>
      </c>
      <c r="F122" s="18">
        <v>-530.22</v>
      </c>
      <c r="G122" s="18">
        <v>-417.4</v>
      </c>
    </row>
    <row r="123" spans="2:7" x14ac:dyDescent="0.3">
      <c r="B123" s="17">
        <v>7707</v>
      </c>
      <c r="C123" s="18">
        <v>57.22</v>
      </c>
      <c r="D123" s="18">
        <v>5.15</v>
      </c>
      <c r="E123" s="18">
        <v>7468.42</v>
      </c>
      <c r="F123" s="18">
        <v>-461.78</v>
      </c>
      <c r="G123" s="18">
        <v>-410.57</v>
      </c>
    </row>
    <row r="124" spans="2:7" x14ac:dyDescent="0.3">
      <c r="B124" s="17">
        <v>7797</v>
      </c>
      <c r="C124" s="18">
        <v>68.38</v>
      </c>
      <c r="D124" s="18">
        <v>359.58</v>
      </c>
      <c r="E124" s="18">
        <v>7509.52</v>
      </c>
      <c r="F124" s="18">
        <v>-381.96</v>
      </c>
      <c r="G124" s="18">
        <v>-407.47</v>
      </c>
    </row>
    <row r="125" spans="2:7" x14ac:dyDescent="0.3">
      <c r="B125" s="17">
        <v>7887</v>
      </c>
      <c r="C125" s="18">
        <v>73.41</v>
      </c>
      <c r="D125" s="18">
        <v>356.98</v>
      </c>
      <c r="E125" s="18">
        <v>7538.97</v>
      </c>
      <c r="F125" s="18">
        <v>-296.99</v>
      </c>
      <c r="G125" s="18">
        <v>-410.05</v>
      </c>
    </row>
    <row r="126" spans="2:7" x14ac:dyDescent="0.3">
      <c r="B126" s="17">
        <v>7977</v>
      </c>
      <c r="C126" s="18">
        <v>77.84</v>
      </c>
      <c r="D126" s="18">
        <v>357.57</v>
      </c>
      <c r="E126" s="18">
        <v>7561.31</v>
      </c>
      <c r="F126" s="18">
        <v>-209.93</v>
      </c>
      <c r="G126" s="18">
        <v>-414.19</v>
      </c>
    </row>
    <row r="127" spans="2:7" x14ac:dyDescent="0.3">
      <c r="B127" s="17">
        <v>8066</v>
      </c>
      <c r="C127" s="18">
        <v>84.04</v>
      </c>
      <c r="D127" s="18">
        <v>358.24</v>
      </c>
      <c r="E127" s="18">
        <v>7575.32</v>
      </c>
      <c r="F127" s="18">
        <v>-122.14</v>
      </c>
      <c r="G127" s="18">
        <v>-417.4</v>
      </c>
    </row>
    <row r="128" spans="2:7" x14ac:dyDescent="0.3">
      <c r="B128" s="17">
        <v>8156</v>
      </c>
      <c r="C128" s="18">
        <v>89.9</v>
      </c>
      <c r="D128" s="18">
        <v>358.09</v>
      </c>
      <c r="E128" s="18">
        <v>7580.08</v>
      </c>
      <c r="F128" s="18">
        <v>-32.35</v>
      </c>
      <c r="G128" s="18">
        <v>-420.27</v>
      </c>
    </row>
    <row r="129" spans="2:7" x14ac:dyDescent="0.3">
      <c r="B129" s="17">
        <v>8246</v>
      </c>
      <c r="C129" s="18">
        <v>88.51</v>
      </c>
      <c r="D129" s="18">
        <v>356.8</v>
      </c>
      <c r="E129" s="18">
        <v>7581.32</v>
      </c>
      <c r="F129" s="18">
        <v>57.54</v>
      </c>
      <c r="G129" s="18">
        <v>-424.28</v>
      </c>
    </row>
    <row r="130" spans="2:7" x14ac:dyDescent="0.3">
      <c r="B130" s="17">
        <v>8336</v>
      </c>
      <c r="C130" s="18">
        <v>87.67</v>
      </c>
      <c r="D130" s="18">
        <v>356.15</v>
      </c>
      <c r="E130" s="18">
        <v>7584.32</v>
      </c>
      <c r="F130" s="18">
        <v>147.32</v>
      </c>
      <c r="G130" s="18">
        <v>-429.82</v>
      </c>
    </row>
    <row r="131" spans="2:7" x14ac:dyDescent="0.3">
      <c r="B131" s="17">
        <v>8426</v>
      </c>
      <c r="C131" s="18">
        <v>87.79</v>
      </c>
      <c r="D131" s="18">
        <v>357.95</v>
      </c>
      <c r="E131" s="18">
        <v>7587.89</v>
      </c>
      <c r="F131" s="18">
        <v>237.13</v>
      </c>
      <c r="G131" s="18">
        <v>-434.44</v>
      </c>
    </row>
    <row r="132" spans="2:7" x14ac:dyDescent="0.3">
      <c r="B132" s="17">
        <v>8516</v>
      </c>
      <c r="C132" s="18">
        <v>89.39</v>
      </c>
      <c r="D132" s="18">
        <v>358.86</v>
      </c>
      <c r="E132" s="18">
        <v>7590.1</v>
      </c>
      <c r="F132" s="18">
        <v>327.06</v>
      </c>
      <c r="G132" s="18">
        <v>-436.95</v>
      </c>
    </row>
    <row r="133" spans="2:7" x14ac:dyDescent="0.3">
      <c r="B133" s="17">
        <v>8605</v>
      </c>
      <c r="C133" s="18">
        <v>90.57</v>
      </c>
      <c r="D133" s="18">
        <v>359.37</v>
      </c>
      <c r="E133" s="18">
        <v>7590.13</v>
      </c>
      <c r="F133" s="18">
        <v>416.05</v>
      </c>
      <c r="G133" s="18">
        <v>-438.32</v>
      </c>
    </row>
    <row r="134" spans="2:7" x14ac:dyDescent="0.3">
      <c r="B134" s="17">
        <v>8695</v>
      </c>
      <c r="C134" s="18">
        <v>91.07</v>
      </c>
      <c r="D134" s="18">
        <v>359.01</v>
      </c>
      <c r="E134" s="18">
        <v>7588.85</v>
      </c>
      <c r="F134" s="18">
        <v>506.03</v>
      </c>
      <c r="G134" s="18">
        <v>-439.59</v>
      </c>
    </row>
    <row r="135" spans="2:7" x14ac:dyDescent="0.3">
      <c r="B135" s="17">
        <v>8785</v>
      </c>
      <c r="C135" s="18">
        <v>90.65</v>
      </c>
      <c r="D135" s="18">
        <v>358.57</v>
      </c>
      <c r="E135" s="18">
        <v>7587.5</v>
      </c>
      <c r="F135" s="18">
        <v>596</v>
      </c>
      <c r="G135" s="18">
        <v>-441.49</v>
      </c>
    </row>
    <row r="136" spans="2:7" x14ac:dyDescent="0.3">
      <c r="B136" s="17">
        <v>8875</v>
      </c>
      <c r="C136" s="18">
        <v>90.82</v>
      </c>
      <c r="D136" s="18">
        <v>358.12</v>
      </c>
      <c r="E136" s="18">
        <v>7586.34</v>
      </c>
      <c r="F136" s="18">
        <v>685.96</v>
      </c>
      <c r="G136" s="18">
        <v>-444.09</v>
      </c>
    </row>
    <row r="137" spans="2:7" x14ac:dyDescent="0.3">
      <c r="B137" s="17">
        <v>8964</v>
      </c>
      <c r="C137" s="18">
        <v>90.48</v>
      </c>
      <c r="D137" s="18">
        <v>0.23</v>
      </c>
      <c r="E137" s="18">
        <v>7585.33</v>
      </c>
      <c r="F137" s="18">
        <v>774.94</v>
      </c>
      <c r="G137" s="18">
        <v>-445.37</v>
      </c>
    </row>
    <row r="138" spans="2:7" x14ac:dyDescent="0.3">
      <c r="B138" s="17">
        <v>9054</v>
      </c>
      <c r="C138" s="18">
        <v>90.44</v>
      </c>
      <c r="D138" s="18">
        <v>0.48</v>
      </c>
      <c r="E138" s="18">
        <v>7584.61</v>
      </c>
      <c r="F138" s="18">
        <v>864.93</v>
      </c>
      <c r="G138" s="18">
        <v>-444.82</v>
      </c>
    </row>
    <row r="139" spans="2:7" x14ac:dyDescent="0.3">
      <c r="B139" s="17">
        <v>9144</v>
      </c>
      <c r="C139" s="18">
        <v>90.06</v>
      </c>
      <c r="D139" s="18">
        <v>359.99</v>
      </c>
      <c r="E139" s="18">
        <v>7584.22</v>
      </c>
      <c r="F139" s="18">
        <v>954.93</v>
      </c>
      <c r="G139" s="18">
        <v>-444.45</v>
      </c>
    </row>
    <row r="140" spans="2:7" x14ac:dyDescent="0.3">
      <c r="B140" s="17">
        <v>9238</v>
      </c>
      <c r="C140" s="18">
        <v>90.23</v>
      </c>
      <c r="D140" s="18">
        <v>359.7</v>
      </c>
      <c r="E140" s="18">
        <v>7583.98</v>
      </c>
      <c r="F140" s="18">
        <v>1048.93</v>
      </c>
      <c r="G140" s="18">
        <v>-444.7</v>
      </c>
    </row>
    <row r="141" spans="2:7" x14ac:dyDescent="0.3">
      <c r="B141" s="17">
        <v>9333</v>
      </c>
      <c r="C141" s="18">
        <v>89.27</v>
      </c>
      <c r="D141" s="18">
        <v>359.31</v>
      </c>
      <c r="E141" s="18">
        <v>7584.39</v>
      </c>
      <c r="F141" s="18">
        <v>1143.92</v>
      </c>
      <c r="G141" s="18">
        <v>-445.52</v>
      </c>
    </row>
    <row r="142" spans="2:7" x14ac:dyDescent="0.3">
      <c r="B142" s="17">
        <v>9427</v>
      </c>
      <c r="C142" s="18">
        <v>89.35</v>
      </c>
      <c r="D142" s="18">
        <v>359.85</v>
      </c>
      <c r="E142" s="18">
        <v>7585.53</v>
      </c>
      <c r="F142" s="18">
        <v>1237.9100000000001</v>
      </c>
      <c r="G142" s="18">
        <v>-446.21</v>
      </c>
    </row>
    <row r="143" spans="2:7" x14ac:dyDescent="0.3">
      <c r="B143" s="17">
        <v>9521</v>
      </c>
      <c r="C143" s="18">
        <v>89.27</v>
      </c>
      <c r="D143" s="18">
        <v>359.53</v>
      </c>
      <c r="E143" s="18">
        <v>7586.66</v>
      </c>
      <c r="F143" s="18">
        <v>1331.9</v>
      </c>
      <c r="G143" s="18">
        <v>-446.72</v>
      </c>
    </row>
    <row r="144" spans="2:7" x14ac:dyDescent="0.3">
      <c r="B144" s="17">
        <v>9616</v>
      </c>
      <c r="C144" s="18">
        <v>91.28</v>
      </c>
      <c r="D144" s="18">
        <v>0.85</v>
      </c>
      <c r="E144" s="18">
        <v>7586.2</v>
      </c>
      <c r="F144" s="18">
        <v>1426.9</v>
      </c>
      <c r="G144" s="18">
        <v>-446.41</v>
      </c>
    </row>
    <row r="145" spans="2:7" x14ac:dyDescent="0.3">
      <c r="B145" s="17">
        <v>9710</v>
      </c>
      <c r="C145" s="18">
        <v>91.24</v>
      </c>
      <c r="D145" s="18">
        <v>1.04</v>
      </c>
      <c r="E145" s="18">
        <v>7584.13</v>
      </c>
      <c r="F145" s="18">
        <v>1520.86</v>
      </c>
      <c r="G145" s="18">
        <v>-444.86</v>
      </c>
    </row>
    <row r="146" spans="2:7" x14ac:dyDescent="0.3">
      <c r="B146" s="17">
        <v>9804</v>
      </c>
      <c r="C146" s="18">
        <v>90.9</v>
      </c>
      <c r="D146" s="18">
        <v>0.72</v>
      </c>
      <c r="E146" s="18">
        <v>7582.38</v>
      </c>
      <c r="F146" s="18">
        <v>1614.83</v>
      </c>
      <c r="G146" s="18">
        <v>-443.41</v>
      </c>
    </row>
    <row r="147" spans="2:7" x14ac:dyDescent="0.3">
      <c r="B147" s="17">
        <v>9898</v>
      </c>
      <c r="C147" s="18">
        <v>92.17</v>
      </c>
      <c r="D147" s="18">
        <v>358.59</v>
      </c>
      <c r="E147" s="18">
        <v>7579.86</v>
      </c>
      <c r="F147" s="18">
        <v>1708.79</v>
      </c>
      <c r="G147" s="18">
        <v>-443.98</v>
      </c>
    </row>
    <row r="148" spans="2:7" x14ac:dyDescent="0.3">
      <c r="B148" s="17">
        <v>9993</v>
      </c>
      <c r="C148" s="18">
        <v>91.66</v>
      </c>
      <c r="D148" s="18">
        <v>358.31</v>
      </c>
      <c r="E148" s="18">
        <v>7576.69</v>
      </c>
      <c r="F148" s="18">
        <v>1803.7</v>
      </c>
      <c r="G148" s="18">
        <v>-446.55</v>
      </c>
    </row>
    <row r="149" spans="2:7" x14ac:dyDescent="0.3">
      <c r="B149" s="17">
        <v>10087</v>
      </c>
      <c r="C149" s="18">
        <v>90.11</v>
      </c>
      <c r="D149" s="18">
        <v>357.65</v>
      </c>
      <c r="E149" s="18">
        <v>7575.23</v>
      </c>
      <c r="F149" s="18">
        <v>1897.63</v>
      </c>
      <c r="G149" s="18">
        <v>-449.86</v>
      </c>
    </row>
    <row r="150" spans="2:7" x14ac:dyDescent="0.3">
      <c r="B150" s="17">
        <v>10181</v>
      </c>
      <c r="C150" s="18">
        <v>89.06</v>
      </c>
      <c r="D150" s="18">
        <v>358.56</v>
      </c>
      <c r="E150" s="18">
        <v>7575.92</v>
      </c>
      <c r="F150" s="18">
        <v>1991.57</v>
      </c>
      <c r="G150" s="18">
        <v>-452.97</v>
      </c>
    </row>
    <row r="151" spans="2:7" x14ac:dyDescent="0.3">
      <c r="B151" s="17">
        <v>10276</v>
      </c>
      <c r="C151" s="18">
        <v>89.01</v>
      </c>
      <c r="D151" s="18">
        <v>358.12</v>
      </c>
      <c r="E151" s="18">
        <v>7577.51</v>
      </c>
      <c r="F151" s="18">
        <v>2086.52</v>
      </c>
      <c r="G151" s="18">
        <v>-455.72</v>
      </c>
    </row>
    <row r="152" spans="2:7" x14ac:dyDescent="0.3">
      <c r="B152" s="17">
        <v>10370</v>
      </c>
      <c r="C152" s="18">
        <v>89.01</v>
      </c>
      <c r="D152" s="18">
        <v>357.72</v>
      </c>
      <c r="E152" s="18">
        <v>7579.14</v>
      </c>
      <c r="F152" s="18">
        <v>2180.44</v>
      </c>
      <c r="G152" s="18">
        <v>-459.13</v>
      </c>
    </row>
    <row r="153" spans="2:7" x14ac:dyDescent="0.3">
      <c r="B153" s="17">
        <v>10464</v>
      </c>
      <c r="C153" s="18">
        <v>89.81</v>
      </c>
      <c r="D153" s="18">
        <v>359.95</v>
      </c>
      <c r="E153" s="18">
        <v>7580.11</v>
      </c>
      <c r="F153" s="18">
        <v>2274.41</v>
      </c>
      <c r="G153" s="18">
        <v>-461.04</v>
      </c>
    </row>
    <row r="154" spans="2:7" x14ac:dyDescent="0.3">
      <c r="B154" s="17">
        <v>10558</v>
      </c>
      <c r="C154" s="18">
        <v>89.85</v>
      </c>
      <c r="D154" s="18">
        <v>358.69</v>
      </c>
      <c r="E154" s="18">
        <v>7580.39</v>
      </c>
      <c r="F154" s="18">
        <v>2368.4</v>
      </c>
      <c r="G154" s="18">
        <v>-462.16</v>
      </c>
    </row>
    <row r="155" spans="2:7" x14ac:dyDescent="0.3">
      <c r="B155" s="17">
        <v>10648</v>
      </c>
      <c r="C155" s="18">
        <v>89.14</v>
      </c>
      <c r="D155" s="18">
        <v>0.08</v>
      </c>
      <c r="E155" s="18">
        <v>7581.18</v>
      </c>
      <c r="F155" s="18">
        <v>2458.39</v>
      </c>
      <c r="G155" s="18">
        <v>-463.12</v>
      </c>
    </row>
    <row r="156" spans="2:7" x14ac:dyDescent="0.3">
      <c r="B156" s="17">
        <v>10738</v>
      </c>
      <c r="C156" s="18">
        <v>89.73</v>
      </c>
      <c r="D156" s="18">
        <v>0.6</v>
      </c>
      <c r="E156" s="18">
        <v>7582.07</v>
      </c>
      <c r="F156" s="18">
        <v>2548.38</v>
      </c>
      <c r="G156" s="18">
        <v>-462.59</v>
      </c>
    </row>
    <row r="157" spans="2:7" x14ac:dyDescent="0.3">
      <c r="B157" s="17">
        <v>10828</v>
      </c>
      <c r="C157" s="18">
        <v>90.82</v>
      </c>
      <c r="D157" s="18">
        <v>1.81</v>
      </c>
      <c r="E157" s="18">
        <v>7581.63</v>
      </c>
      <c r="F157" s="18">
        <v>2638.36</v>
      </c>
      <c r="G157" s="18">
        <v>-460.7</v>
      </c>
    </row>
    <row r="158" spans="2:7" x14ac:dyDescent="0.3">
      <c r="B158" s="17">
        <v>10918</v>
      </c>
      <c r="C158" s="18">
        <v>90.9</v>
      </c>
      <c r="D158" s="18">
        <v>1.1100000000000001</v>
      </c>
      <c r="E158" s="18">
        <v>7580.28</v>
      </c>
      <c r="F158" s="18">
        <v>2728.32</v>
      </c>
      <c r="G158" s="18">
        <v>-458.4</v>
      </c>
    </row>
    <row r="159" spans="2:7" x14ac:dyDescent="0.3">
      <c r="B159" s="17">
        <v>11007</v>
      </c>
      <c r="C159" s="18">
        <v>91.07</v>
      </c>
      <c r="D159" s="18">
        <v>0.6</v>
      </c>
      <c r="E159" s="18">
        <v>7578.75</v>
      </c>
      <c r="F159" s="18">
        <v>2817.3</v>
      </c>
      <c r="G159" s="18">
        <v>-457.07</v>
      </c>
    </row>
    <row r="160" spans="2:7" x14ac:dyDescent="0.3">
      <c r="B160" s="17">
        <v>11097</v>
      </c>
      <c r="C160" s="18">
        <v>91.54</v>
      </c>
      <c r="D160" s="18">
        <v>0.95</v>
      </c>
      <c r="E160" s="18">
        <v>7576.7</v>
      </c>
      <c r="F160" s="18">
        <v>2907.26</v>
      </c>
      <c r="G160" s="18">
        <v>-455.86</v>
      </c>
    </row>
    <row r="161" spans="2:7" x14ac:dyDescent="0.3">
      <c r="B161" s="17">
        <v>11187</v>
      </c>
      <c r="C161" s="18">
        <v>90.19</v>
      </c>
      <c r="D161" s="18">
        <v>1.64</v>
      </c>
      <c r="E161" s="18">
        <v>7575.35</v>
      </c>
      <c r="F161" s="18">
        <v>2997.23</v>
      </c>
      <c r="G161" s="18">
        <v>-453.82</v>
      </c>
    </row>
    <row r="162" spans="2:7" x14ac:dyDescent="0.3">
      <c r="B162" s="17">
        <v>11277</v>
      </c>
      <c r="C162" s="18">
        <v>87.79</v>
      </c>
      <c r="D162" s="18">
        <v>1.23</v>
      </c>
      <c r="E162" s="18">
        <v>7576.93</v>
      </c>
      <c r="F162" s="18">
        <v>3087.18</v>
      </c>
      <c r="G162" s="18">
        <v>-451.57</v>
      </c>
    </row>
    <row r="163" spans="2:7" x14ac:dyDescent="0.3">
      <c r="B163" s="17">
        <v>11366</v>
      </c>
      <c r="C163" s="18">
        <v>89.06</v>
      </c>
      <c r="D163" s="18">
        <v>1.63</v>
      </c>
      <c r="E163" s="18">
        <v>7579.38</v>
      </c>
      <c r="F163" s="18">
        <v>3176.12</v>
      </c>
      <c r="G163" s="18">
        <v>-449.35</v>
      </c>
    </row>
    <row r="164" spans="2:7" x14ac:dyDescent="0.3">
      <c r="B164" s="17">
        <v>11456</v>
      </c>
      <c r="C164" s="18">
        <v>88.68</v>
      </c>
      <c r="D164" s="18">
        <v>1.56</v>
      </c>
      <c r="E164" s="18">
        <v>7581.15</v>
      </c>
      <c r="F164" s="18">
        <v>3266.06</v>
      </c>
      <c r="G164" s="18">
        <v>-446.85</v>
      </c>
    </row>
    <row r="165" spans="2:7" x14ac:dyDescent="0.3">
      <c r="B165" s="17">
        <v>11546</v>
      </c>
      <c r="C165" s="18">
        <v>88.97</v>
      </c>
      <c r="D165" s="18">
        <v>2.0499999999999998</v>
      </c>
      <c r="E165" s="18">
        <v>7583</v>
      </c>
      <c r="F165" s="18">
        <v>3356</v>
      </c>
      <c r="G165" s="18">
        <v>-444.01</v>
      </c>
    </row>
    <row r="166" spans="2:7" x14ac:dyDescent="0.3">
      <c r="B166" s="17">
        <v>11636</v>
      </c>
      <c r="C166" s="18">
        <v>88.85</v>
      </c>
      <c r="D166" s="18">
        <v>1.44</v>
      </c>
      <c r="E166" s="18">
        <v>7584.71</v>
      </c>
      <c r="F166" s="18">
        <v>3445.94</v>
      </c>
      <c r="G166" s="18">
        <v>-441.27</v>
      </c>
    </row>
    <row r="167" spans="2:7" x14ac:dyDescent="0.3">
      <c r="B167" s="17">
        <v>11725</v>
      </c>
      <c r="C167" s="18">
        <v>88.97</v>
      </c>
      <c r="D167" s="18">
        <v>1.1399999999999999</v>
      </c>
      <c r="E167" s="18">
        <v>7586.4</v>
      </c>
      <c r="F167" s="18">
        <v>3534.9</v>
      </c>
      <c r="G167" s="18">
        <v>-439.27</v>
      </c>
    </row>
    <row r="168" spans="2:7" x14ac:dyDescent="0.3">
      <c r="B168" s="17">
        <v>11815</v>
      </c>
      <c r="C168" s="18">
        <v>89.01</v>
      </c>
      <c r="D168" s="18">
        <v>0.17</v>
      </c>
      <c r="E168" s="18">
        <v>7587.99</v>
      </c>
      <c r="F168" s="18">
        <v>3624.88</v>
      </c>
      <c r="G168" s="18">
        <v>-438.24</v>
      </c>
    </row>
    <row r="169" spans="2:7" x14ac:dyDescent="0.3">
      <c r="B169" s="17">
        <v>11905</v>
      </c>
      <c r="C169" s="18">
        <v>89.43</v>
      </c>
      <c r="D169" s="18">
        <v>359.95</v>
      </c>
      <c r="E169" s="18">
        <v>7589.22</v>
      </c>
      <c r="F169" s="18">
        <v>3714.87</v>
      </c>
      <c r="G169" s="18">
        <v>-438.15</v>
      </c>
    </row>
    <row r="170" spans="2:7" x14ac:dyDescent="0.3">
      <c r="B170" s="17">
        <v>11995</v>
      </c>
      <c r="C170" s="18">
        <v>89.69</v>
      </c>
      <c r="D170" s="18">
        <v>359.47</v>
      </c>
      <c r="E170" s="18">
        <v>7589.91</v>
      </c>
      <c r="F170" s="18">
        <v>3804.87</v>
      </c>
      <c r="G170" s="18">
        <v>-438.6</v>
      </c>
    </row>
    <row r="171" spans="2:7" x14ac:dyDescent="0.3">
      <c r="B171" s="17">
        <v>12084</v>
      </c>
      <c r="C171" s="18">
        <v>89.73</v>
      </c>
      <c r="D171" s="18">
        <v>359.58</v>
      </c>
      <c r="E171" s="18">
        <v>7590.36</v>
      </c>
      <c r="F171" s="18">
        <v>3893.86</v>
      </c>
      <c r="G171" s="18">
        <v>-439.34</v>
      </c>
    </row>
    <row r="172" spans="2:7" x14ac:dyDescent="0.3">
      <c r="B172" s="17">
        <v>12174</v>
      </c>
      <c r="C172" s="18">
        <v>89.85</v>
      </c>
      <c r="D172" s="18">
        <v>359.32</v>
      </c>
      <c r="E172" s="18">
        <v>7590.69</v>
      </c>
      <c r="F172" s="18">
        <v>3983.86</v>
      </c>
      <c r="G172" s="18">
        <v>-440.2</v>
      </c>
    </row>
    <row r="173" spans="2:7" x14ac:dyDescent="0.3">
      <c r="B173" s="17">
        <v>12264</v>
      </c>
      <c r="C173" s="18">
        <v>89.98</v>
      </c>
      <c r="D173" s="18">
        <v>359.25</v>
      </c>
      <c r="E173" s="18">
        <v>7590.82</v>
      </c>
      <c r="F173" s="18">
        <v>4073.85</v>
      </c>
      <c r="G173" s="18">
        <v>-441.33</v>
      </c>
    </row>
    <row r="174" spans="2:7" x14ac:dyDescent="0.3">
      <c r="B174" s="17">
        <v>12354</v>
      </c>
      <c r="C174" s="18">
        <v>89.1</v>
      </c>
      <c r="D174" s="18">
        <v>0.12</v>
      </c>
      <c r="E174" s="18">
        <v>7591.54</v>
      </c>
      <c r="F174" s="18">
        <v>4163.8500000000004</v>
      </c>
      <c r="G174" s="18">
        <v>-441.82</v>
      </c>
    </row>
    <row r="175" spans="2:7" x14ac:dyDescent="0.3">
      <c r="B175" s="17">
        <v>12443</v>
      </c>
      <c r="C175" s="18">
        <v>89.48</v>
      </c>
      <c r="D175" s="18">
        <v>0.23</v>
      </c>
      <c r="E175" s="18">
        <v>7592.65</v>
      </c>
      <c r="F175" s="18">
        <v>4252.84</v>
      </c>
      <c r="G175" s="18">
        <v>-441.55</v>
      </c>
    </row>
    <row r="176" spans="2:7" x14ac:dyDescent="0.3">
      <c r="B176" s="17">
        <v>12623</v>
      </c>
      <c r="C176" s="18">
        <v>89.56</v>
      </c>
      <c r="D176" s="18">
        <v>358.3</v>
      </c>
      <c r="E176" s="18">
        <v>7594.15</v>
      </c>
      <c r="F176" s="18">
        <v>4432.8100000000004</v>
      </c>
      <c r="G176" s="18">
        <v>-443.86</v>
      </c>
    </row>
    <row r="177" spans="2:7" x14ac:dyDescent="0.3">
      <c r="B177" s="17">
        <v>12713</v>
      </c>
      <c r="C177" s="18">
        <v>90.19</v>
      </c>
      <c r="D177" s="18">
        <v>358.34</v>
      </c>
      <c r="E177" s="18">
        <v>7594.35</v>
      </c>
      <c r="F177" s="18">
        <v>4522.7700000000004</v>
      </c>
      <c r="G177" s="18">
        <v>-446.5</v>
      </c>
    </row>
    <row r="178" spans="2:7" x14ac:dyDescent="0.3">
      <c r="B178" s="17">
        <v>12803</v>
      </c>
      <c r="C178" s="18">
        <v>88.17</v>
      </c>
      <c r="D178" s="18">
        <v>357.64</v>
      </c>
      <c r="E178" s="18">
        <v>7595.64</v>
      </c>
      <c r="F178" s="18">
        <v>4612.7</v>
      </c>
      <c r="G178" s="18">
        <v>-449.65</v>
      </c>
    </row>
    <row r="179" spans="2:7" x14ac:dyDescent="0.3">
      <c r="B179" s="17">
        <v>12893</v>
      </c>
      <c r="C179" s="18">
        <v>88.47</v>
      </c>
      <c r="D179" s="18">
        <v>358.26</v>
      </c>
      <c r="E179" s="18">
        <v>7598.28</v>
      </c>
      <c r="F179" s="18">
        <v>4702.6000000000004</v>
      </c>
      <c r="G179" s="18">
        <v>-452.87</v>
      </c>
    </row>
    <row r="180" spans="2:7" x14ac:dyDescent="0.3">
      <c r="B180" s="17">
        <v>12982</v>
      </c>
      <c r="C180" s="18">
        <v>90.65</v>
      </c>
      <c r="D180" s="18">
        <v>359.59</v>
      </c>
      <c r="E180" s="18">
        <v>7598.96</v>
      </c>
      <c r="F180" s="18">
        <v>4791.58</v>
      </c>
      <c r="G180" s="18">
        <v>-454.54</v>
      </c>
    </row>
    <row r="181" spans="2:7" x14ac:dyDescent="0.3">
      <c r="B181" s="17">
        <v>13072</v>
      </c>
      <c r="C181" s="18">
        <v>91.41</v>
      </c>
      <c r="D181" s="18">
        <v>359.65</v>
      </c>
      <c r="E181" s="18">
        <v>7597.34</v>
      </c>
      <c r="F181" s="18">
        <v>4881.5600000000004</v>
      </c>
      <c r="G181" s="18">
        <v>-455.14</v>
      </c>
    </row>
    <row r="182" spans="2:7" x14ac:dyDescent="0.3">
      <c r="B182" s="17">
        <v>13252</v>
      </c>
      <c r="C182" s="18">
        <v>90.06</v>
      </c>
      <c r="D182" s="18">
        <v>358.71</v>
      </c>
      <c r="E182" s="18">
        <v>7595.03</v>
      </c>
      <c r="F182" s="18">
        <v>5061.5200000000004</v>
      </c>
      <c r="G182" s="18">
        <v>-457.71</v>
      </c>
    </row>
    <row r="183" spans="2:7" x14ac:dyDescent="0.3">
      <c r="B183" s="17">
        <v>13342</v>
      </c>
      <c r="C183" s="18">
        <v>90.94</v>
      </c>
      <c r="D183" s="18">
        <v>358.69</v>
      </c>
      <c r="E183" s="18">
        <v>7594.25</v>
      </c>
      <c r="F183" s="18">
        <v>5151.49</v>
      </c>
      <c r="G183" s="18">
        <v>-459.75</v>
      </c>
    </row>
    <row r="184" spans="2:7" x14ac:dyDescent="0.3">
      <c r="B184" s="17">
        <v>13431</v>
      </c>
      <c r="C184" s="18">
        <v>91.28</v>
      </c>
      <c r="D184" s="18">
        <v>358.9</v>
      </c>
      <c r="E184" s="18">
        <v>7592.52</v>
      </c>
      <c r="F184" s="18">
        <v>5240.46</v>
      </c>
      <c r="G184" s="18">
        <v>-461.63</v>
      </c>
    </row>
    <row r="185" spans="2:7" x14ac:dyDescent="0.3">
      <c r="B185" s="17">
        <v>13521</v>
      </c>
      <c r="C185" s="18">
        <v>91.66</v>
      </c>
      <c r="D185" s="18">
        <v>359.87</v>
      </c>
      <c r="E185" s="18">
        <v>7590.22</v>
      </c>
      <c r="F185" s="18">
        <v>5330.42</v>
      </c>
      <c r="G185" s="18">
        <v>-462.59</v>
      </c>
    </row>
    <row r="186" spans="2:7" x14ac:dyDescent="0.3">
      <c r="B186" s="17">
        <v>13611</v>
      </c>
      <c r="C186" s="18">
        <v>89.94</v>
      </c>
      <c r="D186" s="18">
        <v>359.85</v>
      </c>
      <c r="E186" s="18">
        <v>7588.96</v>
      </c>
      <c r="F186" s="18">
        <v>5420.41</v>
      </c>
      <c r="G186" s="18">
        <v>-462.81</v>
      </c>
    </row>
    <row r="187" spans="2:7" x14ac:dyDescent="0.3">
      <c r="B187" s="17">
        <v>13701</v>
      </c>
      <c r="C187" s="18">
        <v>87.21</v>
      </c>
      <c r="D187" s="18">
        <v>357.66</v>
      </c>
      <c r="E187" s="18">
        <v>7591.2</v>
      </c>
      <c r="F187" s="18">
        <v>5510.35</v>
      </c>
      <c r="G187" s="18">
        <v>-464.76</v>
      </c>
    </row>
    <row r="188" spans="2:7" x14ac:dyDescent="0.3">
      <c r="B188" s="17">
        <v>13790</v>
      </c>
      <c r="C188" s="18">
        <v>87.8</v>
      </c>
      <c r="D188" s="18">
        <v>357.34</v>
      </c>
      <c r="E188" s="18">
        <v>7595.07</v>
      </c>
      <c r="F188" s="18">
        <v>5599.18</v>
      </c>
      <c r="G188" s="18">
        <v>-468.64</v>
      </c>
    </row>
    <row r="189" spans="2:7" x14ac:dyDescent="0.3">
      <c r="B189" s="17">
        <v>13880</v>
      </c>
      <c r="C189" s="18">
        <v>88.51</v>
      </c>
      <c r="D189" s="18">
        <v>357.21</v>
      </c>
      <c r="E189" s="18">
        <v>7597.97</v>
      </c>
      <c r="F189" s="18">
        <v>5689.03</v>
      </c>
      <c r="G189" s="18">
        <v>-472.92</v>
      </c>
    </row>
    <row r="190" spans="2:7" x14ac:dyDescent="0.3">
      <c r="B190" s="17">
        <v>13970</v>
      </c>
      <c r="C190" s="18">
        <v>89.81</v>
      </c>
      <c r="D190" s="18">
        <v>357.83</v>
      </c>
      <c r="E190" s="18">
        <v>7599.29</v>
      </c>
      <c r="F190" s="18">
        <v>5778.93</v>
      </c>
      <c r="G190" s="18">
        <v>-476.81</v>
      </c>
    </row>
    <row r="191" spans="2:7" x14ac:dyDescent="0.3">
      <c r="B191" s="17">
        <v>14060</v>
      </c>
      <c r="C191" s="18">
        <v>90.27</v>
      </c>
      <c r="D191" s="18">
        <v>358</v>
      </c>
      <c r="E191" s="18">
        <v>7599.23</v>
      </c>
      <c r="F191" s="18">
        <v>5868.87</v>
      </c>
      <c r="G191" s="18">
        <v>-480.09</v>
      </c>
    </row>
    <row r="192" spans="2:7" x14ac:dyDescent="0.3">
      <c r="B192" s="17">
        <v>14149</v>
      </c>
      <c r="C192" s="18">
        <v>90.9</v>
      </c>
      <c r="D192" s="18">
        <v>358.07</v>
      </c>
      <c r="E192" s="18">
        <v>7598.32</v>
      </c>
      <c r="F192" s="18">
        <v>5957.81</v>
      </c>
      <c r="G192" s="18">
        <v>-483.14</v>
      </c>
    </row>
    <row r="193" spans="2:7" x14ac:dyDescent="0.3">
      <c r="B193" s="17">
        <v>14239</v>
      </c>
      <c r="C193" s="18">
        <v>90.27</v>
      </c>
      <c r="D193" s="18">
        <v>357.26</v>
      </c>
      <c r="E193" s="18">
        <v>7597.4</v>
      </c>
      <c r="F193" s="18">
        <v>6047.73</v>
      </c>
      <c r="G193" s="18">
        <v>-486.81</v>
      </c>
    </row>
    <row r="194" spans="2:7" x14ac:dyDescent="0.3">
      <c r="B194" s="17">
        <v>14329</v>
      </c>
      <c r="C194" s="18">
        <v>88.84</v>
      </c>
      <c r="D194" s="18">
        <v>357.81</v>
      </c>
      <c r="E194" s="18">
        <v>7598.1</v>
      </c>
      <c r="F194" s="18">
        <v>6137.64</v>
      </c>
      <c r="G194" s="18">
        <v>-490.68</v>
      </c>
    </row>
    <row r="195" spans="2:7" x14ac:dyDescent="0.3">
      <c r="B195" s="17">
        <v>14419</v>
      </c>
      <c r="C195" s="18">
        <v>88.55</v>
      </c>
      <c r="D195" s="18">
        <v>359.56</v>
      </c>
      <c r="E195" s="18">
        <v>7600.15</v>
      </c>
      <c r="F195" s="18">
        <v>6227.59</v>
      </c>
      <c r="G195" s="18">
        <v>-492.74</v>
      </c>
    </row>
    <row r="196" spans="2:7" x14ac:dyDescent="0.3">
      <c r="B196" s="17">
        <v>14509</v>
      </c>
      <c r="C196" s="18">
        <v>90.11</v>
      </c>
      <c r="D196" s="18">
        <v>359.76</v>
      </c>
      <c r="E196" s="18">
        <v>7601.2</v>
      </c>
      <c r="F196" s="18">
        <v>6317.58</v>
      </c>
      <c r="G196" s="18">
        <v>-493.28</v>
      </c>
    </row>
    <row r="197" spans="2:7" x14ac:dyDescent="0.3">
      <c r="B197" s="17">
        <v>14598</v>
      </c>
      <c r="C197" s="18">
        <v>89.81</v>
      </c>
      <c r="D197" s="18">
        <v>0.21</v>
      </c>
      <c r="E197" s="18">
        <v>7601.26</v>
      </c>
      <c r="F197" s="18">
        <v>6406.58</v>
      </c>
      <c r="G197" s="18">
        <v>-493.3</v>
      </c>
    </row>
    <row r="198" spans="2:7" x14ac:dyDescent="0.3">
      <c r="B198" s="17">
        <v>14688</v>
      </c>
      <c r="C198" s="18">
        <v>91.41</v>
      </c>
      <c r="D198" s="18">
        <v>359.96</v>
      </c>
      <c r="E198" s="18">
        <v>7600.3</v>
      </c>
      <c r="F198" s="18">
        <v>6496.57</v>
      </c>
      <c r="G198" s="18">
        <v>-493.16</v>
      </c>
    </row>
    <row r="199" spans="2:7" x14ac:dyDescent="0.3">
      <c r="B199" s="17">
        <v>14778</v>
      </c>
      <c r="C199" s="18">
        <v>89.98</v>
      </c>
      <c r="D199" s="18">
        <v>357.55</v>
      </c>
      <c r="E199" s="18">
        <v>7599.21</v>
      </c>
      <c r="F199" s="18">
        <v>6586.54</v>
      </c>
      <c r="G199" s="18">
        <v>-495.12</v>
      </c>
    </row>
    <row r="200" spans="2:7" x14ac:dyDescent="0.3">
      <c r="B200" s="17">
        <v>14868</v>
      </c>
      <c r="C200" s="18">
        <v>88.59</v>
      </c>
      <c r="D200" s="18">
        <v>356.02</v>
      </c>
      <c r="E200" s="18">
        <v>7600.33</v>
      </c>
      <c r="F200" s="18">
        <v>6676.38</v>
      </c>
      <c r="G200" s="18">
        <v>-500.17</v>
      </c>
    </row>
    <row r="201" spans="2:7" x14ac:dyDescent="0.3">
      <c r="B201" s="17">
        <v>14957</v>
      </c>
      <c r="C201" s="18">
        <v>90.73</v>
      </c>
      <c r="D201" s="18">
        <v>355.67</v>
      </c>
      <c r="E201" s="18">
        <v>7600.86</v>
      </c>
      <c r="F201" s="18">
        <v>6765.14</v>
      </c>
      <c r="G201" s="18">
        <v>-506.61</v>
      </c>
    </row>
    <row r="202" spans="2:7" x14ac:dyDescent="0.3">
      <c r="B202" s="17">
        <v>15047</v>
      </c>
      <c r="C202" s="18">
        <v>89.64</v>
      </c>
      <c r="D202" s="18">
        <v>357.97</v>
      </c>
      <c r="E202" s="18">
        <v>7600.57</v>
      </c>
      <c r="F202" s="18">
        <v>6855</v>
      </c>
      <c r="G202" s="18">
        <v>-511.61</v>
      </c>
    </row>
    <row r="203" spans="2:7" x14ac:dyDescent="0.3">
      <c r="B203" s="17">
        <v>15137</v>
      </c>
      <c r="C203" s="18">
        <v>88.97</v>
      </c>
      <c r="D203" s="18">
        <v>2.36</v>
      </c>
      <c r="E203" s="18">
        <v>7601.66</v>
      </c>
      <c r="F203" s="18">
        <v>6944.97</v>
      </c>
      <c r="G203" s="18">
        <v>-511.35</v>
      </c>
    </row>
    <row r="204" spans="2:7" x14ac:dyDescent="0.3">
      <c r="B204" s="17">
        <v>15227</v>
      </c>
      <c r="C204" s="18">
        <v>89.43</v>
      </c>
      <c r="D204" s="18">
        <v>4.8899999999999997</v>
      </c>
      <c r="E204" s="18">
        <v>7602.92</v>
      </c>
      <c r="F204" s="18">
        <v>7034.77</v>
      </c>
      <c r="G204" s="18">
        <v>-505.66</v>
      </c>
    </row>
    <row r="205" spans="2:7" x14ac:dyDescent="0.3">
      <c r="B205" s="17">
        <v>15316</v>
      </c>
      <c r="C205" s="18">
        <v>89.73</v>
      </c>
      <c r="D205" s="18">
        <v>4.79</v>
      </c>
      <c r="E205" s="18">
        <v>7603.57</v>
      </c>
      <c r="F205" s="18">
        <v>7123.45</v>
      </c>
      <c r="G205" s="18">
        <v>-498.15</v>
      </c>
    </row>
    <row r="206" spans="2:7" x14ac:dyDescent="0.3">
      <c r="B206" s="17">
        <v>15406</v>
      </c>
      <c r="C206" s="18">
        <v>89.81</v>
      </c>
      <c r="D206" s="18">
        <v>3.88</v>
      </c>
      <c r="E206" s="18">
        <v>7603.93</v>
      </c>
      <c r="F206" s="18">
        <v>7213.19</v>
      </c>
      <c r="G206" s="18">
        <v>-491.35</v>
      </c>
    </row>
    <row r="207" spans="2:7" x14ac:dyDescent="0.3">
      <c r="B207" s="17">
        <v>15496</v>
      </c>
      <c r="C207" s="18">
        <v>90.1</v>
      </c>
      <c r="D207" s="18">
        <v>3.17</v>
      </c>
      <c r="E207" s="18">
        <v>7604.01</v>
      </c>
      <c r="F207" s="18">
        <v>7303.02</v>
      </c>
      <c r="G207" s="18">
        <v>-485.81</v>
      </c>
    </row>
    <row r="208" spans="2:7" x14ac:dyDescent="0.3">
      <c r="B208" s="17">
        <v>15586</v>
      </c>
      <c r="C208" s="18">
        <v>90.15</v>
      </c>
      <c r="D208" s="18">
        <v>2.75</v>
      </c>
      <c r="E208" s="18">
        <v>7603.81</v>
      </c>
      <c r="F208" s="18">
        <v>7392.9</v>
      </c>
      <c r="G208" s="18">
        <v>-481.17</v>
      </c>
    </row>
    <row r="209" spans="2:7" x14ac:dyDescent="0.3">
      <c r="B209" s="17">
        <v>15676</v>
      </c>
      <c r="C209" s="18">
        <v>90.27</v>
      </c>
      <c r="D209" s="18">
        <v>2.4</v>
      </c>
      <c r="E209" s="18">
        <v>7603.48</v>
      </c>
      <c r="F209" s="18">
        <v>7482.81</v>
      </c>
      <c r="G209" s="18">
        <v>-477.12</v>
      </c>
    </row>
    <row r="210" spans="2:7" x14ac:dyDescent="0.3">
      <c r="B210" s="17">
        <v>15765</v>
      </c>
      <c r="C210" s="18">
        <v>90.15</v>
      </c>
      <c r="D210" s="18">
        <v>2.12</v>
      </c>
      <c r="E210" s="18">
        <v>7603.15</v>
      </c>
      <c r="F210" s="18">
        <v>7571.74</v>
      </c>
      <c r="G210" s="18">
        <v>-473.61</v>
      </c>
    </row>
    <row r="211" spans="2:7" x14ac:dyDescent="0.3">
      <c r="B211" s="17">
        <v>15855</v>
      </c>
      <c r="C211" s="18">
        <v>89.9</v>
      </c>
      <c r="D211" s="18">
        <v>2.4</v>
      </c>
      <c r="E211" s="18">
        <v>7603.11</v>
      </c>
      <c r="F211" s="18">
        <v>7661.67</v>
      </c>
      <c r="G211" s="18">
        <v>-470.06</v>
      </c>
    </row>
    <row r="212" spans="2:7" x14ac:dyDescent="0.3">
      <c r="B212" s="17">
        <v>15898</v>
      </c>
      <c r="C212" s="18">
        <v>89.89</v>
      </c>
      <c r="D212" s="18">
        <v>2.35</v>
      </c>
      <c r="E212" s="18">
        <v>7603.19</v>
      </c>
      <c r="F212" s="18">
        <v>7704.63</v>
      </c>
      <c r="G212" s="18">
        <v>-468.28</v>
      </c>
    </row>
    <row r="213" spans="2:7" x14ac:dyDescent="0.3">
      <c r="B213" s="17">
        <v>15970</v>
      </c>
      <c r="C213" s="18">
        <v>89.89</v>
      </c>
      <c r="D213" s="18">
        <v>2.35</v>
      </c>
      <c r="E213" s="18">
        <v>7603.33</v>
      </c>
      <c r="F213" s="18">
        <v>7776.57</v>
      </c>
      <c r="G213" s="18">
        <v>-465.33</v>
      </c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2017-11-27T19:11:39Z</dcterms:modified>
</cp:coreProperties>
</file>