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<sst xmlns="http://schemas.openxmlformats.org/spreadsheetml/2006/main" count="41" uniqueCount="37">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</sst>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98.1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98.1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0.35</v>
      </c>
      <c r="D4" s="18">
        <v>98.1</v>
      </c>
      <c r="E4" s="18">
        <v>144</v>
      </c>
      <c r="F4" s="18">
        <v>-0.05</v>
      </c>
      <c r="G4" s="18">
        <v>0.34</v>
      </c>
    </row>
    <row r="5" spans="1:10" ht="15" thickBot="1" x14ac:dyDescent="0.35">
      <c r="A5" s="10">
        <v>47120</v>
      </c>
      <c r="B5" s="18">
        <v>176</v>
      </c>
      <c r="C5" s="18">
        <v>0.56999999999999995</v>
      </c>
      <c r="D5" s="18">
        <v>98.1</v>
      </c>
      <c r="E5" s="18">
        <v>176</v>
      </c>
      <c r="F5" s="18">
        <v>-0.08</v>
      </c>
      <c r="G5" s="18">
        <v>0.59</v>
      </c>
    </row>
    <row r="6" spans="1:10" ht="15" thickBot="1" x14ac:dyDescent="0.35">
      <c r="A6" s="7" t="s">
        <v>9</v>
      </c>
      <c r="B6" s="18">
        <v>207</v>
      </c>
      <c r="C6" s="18">
        <v>0.56999999999999995</v>
      </c>
      <c r="D6" s="18">
        <v>87.47</v>
      </c>
      <c r="E6" s="18">
        <v>207</v>
      </c>
      <c r="F6" s="18">
        <v>-0.1</v>
      </c>
      <c r="G6" s="18">
        <v>0.9</v>
      </c>
    </row>
    <row r="7" spans="1:10" ht="15" thickBot="1" x14ac:dyDescent="0.35">
      <c r="A7" s="17" t="s">
        <v>36</v>
      </c>
      <c r="B7" s="18">
        <v>239</v>
      </c>
      <c r="C7" s="18">
        <v>0.88</v>
      </c>
      <c r="D7" s="18">
        <v>48.44</v>
      </c>
      <c r="E7" s="18">
        <v>238.99</v>
      </c>
      <c r="F7" s="18">
        <v>7.0000000000000007E-2</v>
      </c>
      <c r="G7" s="18">
        <v>1.24</v>
      </c>
    </row>
    <row r="8" spans="1:10" ht="15" thickBot="1" x14ac:dyDescent="0.35">
      <c r="A8" s="14" t="s">
        <v>12</v>
      </c>
      <c r="B8" s="18">
        <v>270</v>
      </c>
      <c r="C8" s="18">
        <v>1.23</v>
      </c>
      <c r="D8" s="18">
        <v>50.99</v>
      </c>
      <c r="E8" s="18">
        <v>269.99</v>
      </c>
      <c r="F8" s="18">
        <v>0.44</v>
      </c>
      <c r="G8" s="18">
        <v>1.68</v>
      </c>
    </row>
    <row r="9" spans="1:10" ht="15" thickBot="1" x14ac:dyDescent="0.35">
      <c r="A9" s="11"/>
      <c r="B9" s="18">
        <v>302</v>
      </c>
      <c r="C9" s="18">
        <v>1.41</v>
      </c>
      <c r="D9" s="18">
        <v>47.48</v>
      </c>
      <c r="E9" s="18">
        <v>301.98</v>
      </c>
      <c r="F9" s="18">
        <v>0.92</v>
      </c>
      <c r="G9" s="18">
        <v>2.2400000000000002</v>
      </c>
    </row>
    <row r="10" spans="1:10" ht="15" thickBot="1" x14ac:dyDescent="0.35">
      <c r="A10" s="12" t="s">
        <v>11</v>
      </c>
      <c r="B10" s="18">
        <v>365</v>
      </c>
      <c r="C10" s="18">
        <v>1.58</v>
      </c>
      <c r="D10" s="18">
        <v>34.29</v>
      </c>
      <c r="E10" s="18">
        <v>364.96</v>
      </c>
      <c r="F10" s="18">
        <v>2.16</v>
      </c>
      <c r="G10" s="18">
        <v>3.3</v>
      </c>
    </row>
    <row r="11" spans="1:10" ht="15" thickBot="1" x14ac:dyDescent="0.35">
      <c r="A11" s="13" t="s">
        <v>35</v>
      </c>
      <c r="B11" s="18">
        <v>396</v>
      </c>
      <c r="C11" s="18">
        <v>1.71</v>
      </c>
      <c r="D11" s="18">
        <v>34.119999999999997</v>
      </c>
      <c r="E11" s="18">
        <v>395.95</v>
      </c>
      <c r="F11" s="18">
        <v>2.9</v>
      </c>
      <c r="G11" s="18">
        <v>3.8</v>
      </c>
    </row>
    <row r="12" spans="1:10" ht="15" thickBot="1" x14ac:dyDescent="0.35">
      <c r="A12" s="12" t="s">
        <v>10</v>
      </c>
      <c r="B12" s="18">
        <v>428</v>
      </c>
      <c r="C12" s="18">
        <v>2.29</v>
      </c>
      <c r="D12" s="18">
        <v>26.64</v>
      </c>
      <c r="E12" s="18">
        <v>427.93</v>
      </c>
      <c r="F12" s="18">
        <v>3.86</v>
      </c>
      <c r="G12" s="18">
        <v>4.3499999999999996</v>
      </c>
    </row>
    <row r="13" spans="1:10" ht="15" thickBot="1" x14ac:dyDescent="0.35">
      <c r="A13" s="11" t="s">
        <v>34</v>
      </c>
      <c r="B13" s="18">
        <v>459</v>
      </c>
      <c r="C13" s="18">
        <v>3.03</v>
      </c>
      <c r="D13" s="18">
        <v>21.64</v>
      </c>
      <c r="E13" s="18">
        <v>458.89</v>
      </c>
      <c r="F13" s="18">
        <v>5.18</v>
      </c>
      <c r="G13" s="18">
        <v>4.93</v>
      </c>
    </row>
    <row r="14" spans="1:10" ht="15" thickBot="1" x14ac:dyDescent="0.35">
      <c r="A14" s="12" t="s">
        <v>29</v>
      </c>
      <c r="B14" s="18">
        <v>491</v>
      </c>
      <c r="C14" s="18">
        <v>3.65</v>
      </c>
      <c r="D14" s="18">
        <v>27.88</v>
      </c>
      <c r="E14" s="18">
        <v>490.84</v>
      </c>
      <c r="F14" s="18">
        <v>6.87</v>
      </c>
      <c r="G14" s="18">
        <v>5.72</v>
      </c>
    </row>
    <row r="15" spans="1:10" ht="15" thickBot="1" x14ac:dyDescent="0.35">
      <c r="A15" t="str">
        <f>INDEX(Lookup!E2:E5,Lookup!F2)</f>
        <v>Horizontal</v>
      </c>
      <c r="B15" s="18">
        <v>522</v>
      </c>
      <c r="C15" s="18">
        <v>3.82</v>
      </c>
      <c r="D15" s="18">
        <v>29.28</v>
      </c>
      <c r="E15" s="18">
        <v>521.77</v>
      </c>
      <c r="F15" s="18">
        <v>8.64</v>
      </c>
      <c r="G15" s="18">
        <v>6.69</v>
      </c>
    </row>
    <row r="16" spans="1:10" ht="15" thickBot="1" x14ac:dyDescent="0.35">
      <c r="A16" s="12" t="s">
        <v>13</v>
      </c>
      <c r="B16" s="18">
        <v>554</v>
      </c>
      <c r="C16" s="18">
        <v>4.53</v>
      </c>
      <c r="D16" s="18">
        <v>30.6</v>
      </c>
      <c r="E16" s="18">
        <v>553.69000000000005</v>
      </c>
      <c r="F16" s="18">
        <v>10.66</v>
      </c>
      <c r="G16" s="18">
        <v>7.85</v>
      </c>
    </row>
    <row r="17" spans="1:7" ht="15" thickBot="1" x14ac:dyDescent="0.35">
      <c r="A17" t="str">
        <f>INDEX(Lookup!A2:A4,Lookup!B2)</f>
        <v>True</v>
      </c>
      <c r="B17" s="18">
        <v>586</v>
      </c>
      <c r="C17" s="18">
        <v>5.58</v>
      </c>
      <c r="D17" s="18">
        <v>32.01</v>
      </c>
      <c r="E17" s="18">
        <v>585.55999999999995</v>
      </c>
      <c r="F17" s="18">
        <v>13.06</v>
      </c>
      <c r="G17" s="18">
        <v>9.32</v>
      </c>
    </row>
    <row r="18" spans="1:7" ht="15" thickBot="1" x14ac:dyDescent="0.35">
      <c r="A18" s="12" t="s">
        <v>15</v>
      </c>
      <c r="B18" s="18">
        <v>618</v>
      </c>
      <c r="C18" s="18">
        <v>6.15</v>
      </c>
      <c r="D18" s="18">
        <v>28.23</v>
      </c>
      <c r="E18" s="18">
        <v>617.4</v>
      </c>
      <c r="F18" s="18">
        <v>15.89</v>
      </c>
      <c r="G18" s="18">
        <v>10.95</v>
      </c>
    </row>
    <row r="19" spans="1:7" x14ac:dyDescent="0.3">
      <c r="A19" t="e">
        <f>INDEX(Lookup!C2:C12,Lookup!D2)</f>
        <v>#VALUE!</v>
      </c>
      <c r="B19" s="18">
        <v>650</v>
      </c>
      <c r="C19" s="18">
        <v>6.77</v>
      </c>
      <c r="D19" s="18">
        <v>31.13</v>
      </c>
      <c r="E19" s="18">
        <v>649.19000000000005</v>
      </c>
      <c r="F19" s="18">
        <v>19.02</v>
      </c>
      <c r="G19" s="18">
        <v>12.74</v>
      </c>
    </row>
    <row r="20" spans="1:7" x14ac:dyDescent="0.3">
      <c r="B20" s="18">
        <v>681</v>
      </c>
      <c r="C20" s="18">
        <v>7.08</v>
      </c>
      <c r="D20" s="18">
        <v>31.57</v>
      </c>
      <c r="E20" s="18">
        <v>679.97</v>
      </c>
      <c r="F20" s="18">
        <v>22.21</v>
      </c>
      <c r="G20" s="18">
        <v>14.69</v>
      </c>
    </row>
    <row r="21" spans="1:7" x14ac:dyDescent="0.3">
      <c r="B21" s="18">
        <v>713</v>
      </c>
      <c r="C21" s="18">
        <v>7.03</v>
      </c>
      <c r="D21" s="18">
        <v>32.71</v>
      </c>
      <c r="E21" s="18">
        <v>711.72</v>
      </c>
      <c r="F21" s="18">
        <v>25.54</v>
      </c>
      <c r="G21" s="18">
        <v>16.78</v>
      </c>
    </row>
    <row r="22" spans="1:7" x14ac:dyDescent="0.3">
      <c r="B22" s="18">
        <v>745</v>
      </c>
      <c r="C22" s="18">
        <v>7.34</v>
      </c>
      <c r="D22" s="18">
        <v>34.200000000000003</v>
      </c>
      <c r="E22" s="18">
        <v>743.47</v>
      </c>
      <c r="F22" s="18">
        <v>28.88</v>
      </c>
      <c r="G22" s="18">
        <v>18.98</v>
      </c>
    </row>
    <row r="23" spans="1:7" x14ac:dyDescent="0.3">
      <c r="B23" s="18">
        <v>777</v>
      </c>
      <c r="C23" s="18">
        <v>8.2200000000000006</v>
      </c>
      <c r="D23" s="18">
        <v>34.29</v>
      </c>
      <c r="E23" s="18">
        <v>775.18</v>
      </c>
      <c r="F23" s="18">
        <v>32.46</v>
      </c>
      <c r="G23" s="18">
        <v>21.42</v>
      </c>
    </row>
    <row r="24" spans="1:7" x14ac:dyDescent="0.3">
      <c r="B24" s="18">
        <v>808</v>
      </c>
      <c r="C24" s="18">
        <v>9.18</v>
      </c>
      <c r="D24" s="18">
        <v>34.729999999999997</v>
      </c>
      <c r="E24" s="18">
        <v>805.82</v>
      </c>
      <c r="F24" s="18">
        <v>36.32</v>
      </c>
      <c r="G24" s="18">
        <v>24.08</v>
      </c>
    </row>
    <row r="25" spans="1:7" x14ac:dyDescent="0.3">
      <c r="B25" s="18">
        <v>840</v>
      </c>
      <c r="C25" s="18">
        <v>10.199999999999999</v>
      </c>
      <c r="D25" s="18">
        <v>33.15</v>
      </c>
      <c r="E25" s="18">
        <v>837.36</v>
      </c>
      <c r="F25" s="18">
        <v>40.79</v>
      </c>
      <c r="G25" s="18">
        <v>27.08</v>
      </c>
    </row>
    <row r="26" spans="1:7" x14ac:dyDescent="0.3">
      <c r="B26" s="18">
        <v>872</v>
      </c>
      <c r="C26" s="18">
        <v>10.85</v>
      </c>
      <c r="D26" s="18">
        <v>34.200000000000003</v>
      </c>
      <c r="E26" s="18">
        <v>868.83</v>
      </c>
      <c r="F26" s="18">
        <v>45.65</v>
      </c>
      <c r="G26" s="18">
        <v>30.32</v>
      </c>
    </row>
    <row r="27" spans="1:7" x14ac:dyDescent="0.3">
      <c r="B27" s="18">
        <v>904</v>
      </c>
      <c r="C27" s="18">
        <v>11.29</v>
      </c>
      <c r="D27" s="18">
        <v>31.57</v>
      </c>
      <c r="E27" s="18">
        <v>900.23</v>
      </c>
      <c r="F27" s="18">
        <v>50.81</v>
      </c>
      <c r="G27" s="18">
        <v>33.659999999999997</v>
      </c>
    </row>
    <row r="28" spans="1:7" x14ac:dyDescent="0.3">
      <c r="B28" s="18">
        <v>935</v>
      </c>
      <c r="C28" s="18">
        <v>11.82</v>
      </c>
      <c r="D28" s="18">
        <v>33.85</v>
      </c>
      <c r="E28" s="18">
        <v>930.6</v>
      </c>
      <c r="F28" s="18">
        <v>56.04</v>
      </c>
      <c r="G28" s="18">
        <v>37.01</v>
      </c>
    </row>
    <row r="29" spans="1:7" x14ac:dyDescent="0.3">
      <c r="B29" s="18">
        <v>967</v>
      </c>
      <c r="C29" s="18">
        <v>12.7</v>
      </c>
      <c r="D29" s="18">
        <v>33.15</v>
      </c>
      <c r="E29" s="18">
        <v>961.87</v>
      </c>
      <c r="F29" s="18">
        <v>61.7</v>
      </c>
      <c r="G29" s="18">
        <v>40.76</v>
      </c>
    </row>
    <row r="30" spans="1:7" x14ac:dyDescent="0.3">
      <c r="B30" s="18">
        <v>999</v>
      </c>
      <c r="C30" s="18">
        <v>13.71</v>
      </c>
      <c r="D30" s="18">
        <v>33.5</v>
      </c>
      <c r="E30" s="18">
        <v>993.03</v>
      </c>
      <c r="F30" s="18">
        <v>67.81</v>
      </c>
      <c r="G30" s="18">
        <v>44.78</v>
      </c>
    </row>
    <row r="31" spans="1:7" x14ac:dyDescent="0.3">
      <c r="B31" s="18">
        <v>1031</v>
      </c>
      <c r="C31" s="18">
        <v>13.84</v>
      </c>
      <c r="D31" s="18">
        <v>30.16</v>
      </c>
      <c r="E31" s="18">
        <v>1024.1099999999999</v>
      </c>
      <c r="F31" s="18">
        <v>74.28</v>
      </c>
      <c r="G31" s="18">
        <v>48.8</v>
      </c>
    </row>
    <row r="32" spans="1:7" x14ac:dyDescent="0.3">
      <c r="B32" s="18">
        <v>1062</v>
      </c>
      <c r="C32" s="18">
        <v>13.8</v>
      </c>
      <c r="D32" s="18">
        <v>32.090000000000003</v>
      </c>
      <c r="E32" s="18">
        <v>1054.21</v>
      </c>
      <c r="F32" s="18">
        <v>80.62</v>
      </c>
      <c r="G32" s="18">
        <v>52.62</v>
      </c>
    </row>
    <row r="33" spans="2:7" x14ac:dyDescent="0.3">
      <c r="B33" s="18">
        <v>1094</v>
      </c>
      <c r="C33" s="18">
        <v>13.45</v>
      </c>
      <c r="D33" s="18">
        <v>31.39</v>
      </c>
      <c r="E33" s="18">
        <v>1085.31</v>
      </c>
      <c r="F33" s="18">
        <v>87.03</v>
      </c>
      <c r="G33" s="18">
        <v>56.59</v>
      </c>
    </row>
    <row r="34" spans="2:7" x14ac:dyDescent="0.3">
      <c r="B34" s="18">
        <v>1126</v>
      </c>
      <c r="C34" s="18">
        <v>13.49</v>
      </c>
      <c r="D34" s="18">
        <v>33.85</v>
      </c>
      <c r="E34" s="18">
        <v>1116.43</v>
      </c>
      <c r="F34" s="18">
        <v>93.31</v>
      </c>
      <c r="G34" s="18">
        <v>60.61</v>
      </c>
    </row>
    <row r="35" spans="2:7" x14ac:dyDescent="0.3">
      <c r="B35" s="18">
        <v>1157</v>
      </c>
      <c r="C35" s="18">
        <v>13.27</v>
      </c>
      <c r="D35" s="18">
        <v>35.61</v>
      </c>
      <c r="E35" s="18">
        <v>1146.5899999999999</v>
      </c>
      <c r="F35" s="18">
        <v>99.2</v>
      </c>
      <c r="G35" s="18">
        <v>64.69</v>
      </c>
    </row>
    <row r="36" spans="2:7" x14ac:dyDescent="0.3">
      <c r="B36" s="18">
        <v>1189</v>
      </c>
      <c r="C36" s="18">
        <v>12.74</v>
      </c>
      <c r="D36" s="18">
        <v>35.35</v>
      </c>
      <c r="E36" s="18">
        <v>1177.77</v>
      </c>
      <c r="F36" s="18">
        <v>105.07</v>
      </c>
      <c r="G36" s="18">
        <v>68.87</v>
      </c>
    </row>
    <row r="37" spans="2:7" x14ac:dyDescent="0.3">
      <c r="B37" s="18">
        <v>1221</v>
      </c>
      <c r="C37" s="18">
        <v>12.88</v>
      </c>
      <c r="D37" s="18">
        <v>37.630000000000003</v>
      </c>
      <c r="E37" s="18">
        <v>1208.97</v>
      </c>
      <c r="F37" s="18">
        <v>110.77</v>
      </c>
      <c r="G37" s="18">
        <v>73.09</v>
      </c>
    </row>
    <row r="38" spans="2:7" x14ac:dyDescent="0.3">
      <c r="B38" s="18">
        <v>1253</v>
      </c>
      <c r="C38" s="18">
        <v>12.96</v>
      </c>
      <c r="D38" s="18">
        <v>36.75</v>
      </c>
      <c r="E38" s="18">
        <v>1240.1600000000001</v>
      </c>
      <c r="F38" s="18">
        <v>116.47</v>
      </c>
      <c r="G38" s="18">
        <v>77.42</v>
      </c>
    </row>
    <row r="39" spans="2:7" x14ac:dyDescent="0.3">
      <c r="B39" s="18">
        <v>1285</v>
      </c>
      <c r="C39" s="18">
        <v>13.27</v>
      </c>
      <c r="D39" s="18">
        <v>36.229999999999997</v>
      </c>
      <c r="E39" s="18">
        <v>1271.32</v>
      </c>
      <c r="F39" s="18">
        <v>122.31</v>
      </c>
      <c r="G39" s="18">
        <v>81.73</v>
      </c>
    </row>
    <row r="40" spans="2:7" x14ac:dyDescent="0.3">
      <c r="B40" s="18">
        <v>1317</v>
      </c>
      <c r="C40" s="18">
        <v>13.71</v>
      </c>
      <c r="D40" s="18">
        <v>36.659999999999997</v>
      </c>
      <c r="E40" s="18">
        <v>1302.44</v>
      </c>
      <c r="F40" s="18">
        <v>128.31</v>
      </c>
      <c r="G40" s="18">
        <v>86.17</v>
      </c>
    </row>
    <row r="41" spans="2:7" x14ac:dyDescent="0.3">
      <c r="B41" s="18">
        <v>1348</v>
      </c>
      <c r="C41" s="18">
        <v>13.67</v>
      </c>
      <c r="D41" s="18">
        <v>34.119999999999997</v>
      </c>
      <c r="E41" s="18">
        <v>1332.56</v>
      </c>
      <c r="F41" s="18">
        <v>134.29</v>
      </c>
      <c r="G41" s="18">
        <v>90.42</v>
      </c>
    </row>
    <row r="42" spans="2:7" x14ac:dyDescent="0.3">
      <c r="B42" s="18">
        <v>1380</v>
      </c>
      <c r="C42" s="18">
        <v>13.58</v>
      </c>
      <c r="D42" s="18">
        <v>33.68</v>
      </c>
      <c r="E42" s="18">
        <v>1363.66</v>
      </c>
      <c r="F42" s="18">
        <v>140.55000000000001</v>
      </c>
      <c r="G42" s="18">
        <v>94.62</v>
      </c>
    </row>
    <row r="43" spans="2:7" x14ac:dyDescent="0.3">
      <c r="B43" s="18">
        <v>1412</v>
      </c>
      <c r="C43" s="18">
        <v>13.71</v>
      </c>
      <c r="D43" s="18">
        <v>37.369999999999997</v>
      </c>
      <c r="E43" s="18">
        <v>1394.76</v>
      </c>
      <c r="F43" s="18">
        <v>146.69</v>
      </c>
      <c r="G43" s="18">
        <v>99.01</v>
      </c>
    </row>
    <row r="44" spans="2:7" x14ac:dyDescent="0.3">
      <c r="B44" s="18">
        <v>1443</v>
      </c>
      <c r="C44" s="18">
        <v>13.23</v>
      </c>
      <c r="D44" s="18">
        <v>39.21</v>
      </c>
      <c r="E44" s="18">
        <v>1424.9</v>
      </c>
      <c r="F44" s="18">
        <v>152.36000000000001</v>
      </c>
      <c r="G44" s="18">
        <v>103.48</v>
      </c>
    </row>
    <row r="45" spans="2:7" x14ac:dyDescent="0.3">
      <c r="B45" s="18">
        <v>1475</v>
      </c>
      <c r="C45" s="18">
        <v>13.23</v>
      </c>
      <c r="D45" s="18">
        <v>37.369999999999997</v>
      </c>
      <c r="E45" s="18">
        <v>1456.06</v>
      </c>
      <c r="F45" s="18">
        <v>158.1</v>
      </c>
      <c r="G45" s="18">
        <v>108.02</v>
      </c>
    </row>
    <row r="46" spans="2:7" x14ac:dyDescent="0.3">
      <c r="B46" s="18">
        <v>1507</v>
      </c>
      <c r="C46" s="18">
        <v>13.32</v>
      </c>
      <c r="D46" s="18">
        <v>37.81</v>
      </c>
      <c r="E46" s="18">
        <v>1487.2</v>
      </c>
      <c r="F46" s="18">
        <v>163.93</v>
      </c>
      <c r="G46" s="18">
        <v>112.5</v>
      </c>
    </row>
    <row r="47" spans="2:7" x14ac:dyDescent="0.3">
      <c r="B47" s="18">
        <v>1538</v>
      </c>
      <c r="C47" s="18">
        <v>13.71</v>
      </c>
      <c r="D47" s="18">
        <v>34.82</v>
      </c>
      <c r="E47" s="18">
        <v>1517.34</v>
      </c>
      <c r="F47" s="18">
        <v>169.76</v>
      </c>
      <c r="G47" s="18">
        <v>116.78</v>
      </c>
    </row>
    <row r="48" spans="2:7" x14ac:dyDescent="0.3">
      <c r="B48" s="18">
        <v>1570</v>
      </c>
      <c r="C48" s="18">
        <v>14.02</v>
      </c>
      <c r="D48" s="18">
        <v>35.26</v>
      </c>
      <c r="E48" s="18">
        <v>1548.41</v>
      </c>
      <c r="F48" s="18">
        <v>176.04</v>
      </c>
      <c r="G48" s="18">
        <v>121.19</v>
      </c>
    </row>
    <row r="49" spans="2:7" x14ac:dyDescent="0.3">
      <c r="B49" s="18">
        <v>1601</v>
      </c>
      <c r="C49" s="18">
        <v>14.37</v>
      </c>
      <c r="D49" s="18">
        <v>34.909999999999997</v>
      </c>
      <c r="E49" s="18">
        <v>1578.46</v>
      </c>
      <c r="F49" s="18">
        <v>182.26</v>
      </c>
      <c r="G49" s="18">
        <v>125.56</v>
      </c>
    </row>
    <row r="50" spans="2:7" x14ac:dyDescent="0.3">
      <c r="B50" s="18">
        <v>1633</v>
      </c>
      <c r="C50" s="18">
        <v>14.37</v>
      </c>
      <c r="D50" s="18">
        <v>34.909999999999997</v>
      </c>
      <c r="E50" s="18">
        <v>1609.46</v>
      </c>
      <c r="F50" s="18">
        <v>188.77</v>
      </c>
      <c r="G50" s="18">
        <v>130.1</v>
      </c>
    </row>
    <row r="51" spans="2:7" x14ac:dyDescent="0.3">
      <c r="B51" s="18">
        <v>1665</v>
      </c>
      <c r="C51" s="18">
        <v>14.46</v>
      </c>
      <c r="D51" s="18">
        <v>36.049999999999997</v>
      </c>
      <c r="E51" s="18">
        <v>1640.46</v>
      </c>
      <c r="F51" s="18">
        <v>195.26</v>
      </c>
      <c r="G51" s="18">
        <v>134.72999999999999</v>
      </c>
    </row>
    <row r="52" spans="2:7" x14ac:dyDescent="0.3">
      <c r="B52" s="18">
        <v>1697</v>
      </c>
      <c r="C52" s="18">
        <v>14.55</v>
      </c>
      <c r="D52" s="18">
        <v>35.08</v>
      </c>
      <c r="E52" s="18">
        <v>1671.44</v>
      </c>
      <c r="F52" s="18">
        <v>201.78</v>
      </c>
      <c r="G52" s="18">
        <v>139.38999999999999</v>
      </c>
    </row>
    <row r="53" spans="2:7" x14ac:dyDescent="0.3">
      <c r="B53" s="18">
        <v>1729</v>
      </c>
      <c r="C53" s="18">
        <v>14.85</v>
      </c>
      <c r="D53" s="18">
        <v>33.409999999999997</v>
      </c>
      <c r="E53" s="18">
        <v>1702.39</v>
      </c>
      <c r="F53" s="18">
        <v>208.49</v>
      </c>
      <c r="G53" s="18">
        <v>143.96</v>
      </c>
    </row>
    <row r="54" spans="2:7" x14ac:dyDescent="0.3">
      <c r="B54" s="18">
        <v>1760</v>
      </c>
      <c r="C54" s="18">
        <v>14.99</v>
      </c>
      <c r="D54" s="18">
        <v>32.97</v>
      </c>
      <c r="E54" s="18">
        <v>1732.34</v>
      </c>
      <c r="F54" s="18">
        <v>215.17</v>
      </c>
      <c r="G54" s="18">
        <v>148.32</v>
      </c>
    </row>
    <row r="55" spans="2:7" x14ac:dyDescent="0.3">
      <c r="B55" s="18">
        <v>1792</v>
      </c>
      <c r="C55" s="18">
        <v>14.68</v>
      </c>
      <c r="D55" s="18">
        <v>34.729999999999997</v>
      </c>
      <c r="E55" s="18">
        <v>1763.28</v>
      </c>
      <c r="F55" s="18">
        <v>221.98</v>
      </c>
      <c r="G55" s="18">
        <v>152.88999999999999</v>
      </c>
    </row>
    <row r="56" spans="2:7" x14ac:dyDescent="0.3">
      <c r="B56" s="18">
        <v>1823</v>
      </c>
      <c r="C56" s="18">
        <v>14.55</v>
      </c>
      <c r="D56" s="18">
        <v>33.76</v>
      </c>
      <c r="E56" s="18">
        <v>1793.27</v>
      </c>
      <c r="F56" s="18">
        <v>228.44</v>
      </c>
      <c r="G56" s="18">
        <v>157.29</v>
      </c>
    </row>
    <row r="57" spans="2:7" x14ac:dyDescent="0.3">
      <c r="B57" s="18">
        <v>1929</v>
      </c>
      <c r="C57" s="18">
        <v>14.91</v>
      </c>
      <c r="D57" s="18">
        <v>33.090000000000003</v>
      </c>
      <c r="E57" s="18">
        <v>1895.79</v>
      </c>
      <c r="F57" s="18">
        <v>250.94</v>
      </c>
      <c r="G57" s="18">
        <v>172.13</v>
      </c>
    </row>
    <row r="58" spans="2:7" x14ac:dyDescent="0.3">
      <c r="B58" s="18">
        <v>2022</v>
      </c>
      <c r="C58" s="18">
        <v>16.91</v>
      </c>
      <c r="D58" s="18">
        <v>29.61</v>
      </c>
      <c r="E58" s="18">
        <v>1985.22</v>
      </c>
      <c r="F58" s="18">
        <v>272.72000000000003</v>
      </c>
      <c r="G58" s="18">
        <v>185.35</v>
      </c>
    </row>
    <row r="59" spans="2:7" x14ac:dyDescent="0.3">
      <c r="B59" s="18">
        <v>2117</v>
      </c>
      <c r="C59" s="18">
        <v>16.739999999999998</v>
      </c>
      <c r="D59" s="18">
        <v>28.7</v>
      </c>
      <c r="E59" s="18">
        <v>2076.16</v>
      </c>
      <c r="F59" s="18">
        <v>296.74</v>
      </c>
      <c r="G59" s="18">
        <v>198.75</v>
      </c>
    </row>
    <row r="60" spans="2:7" x14ac:dyDescent="0.3">
      <c r="B60" s="18">
        <v>2210</v>
      </c>
      <c r="C60" s="18">
        <v>16.52</v>
      </c>
      <c r="D60" s="18">
        <v>27.87</v>
      </c>
      <c r="E60" s="18">
        <v>2165.27</v>
      </c>
      <c r="F60" s="18">
        <v>320.17</v>
      </c>
      <c r="G60" s="18">
        <v>211.36</v>
      </c>
    </row>
    <row r="61" spans="2:7" x14ac:dyDescent="0.3">
      <c r="B61" s="18">
        <v>2304</v>
      </c>
      <c r="C61" s="18">
        <v>16.12</v>
      </c>
      <c r="D61" s="18">
        <v>27.22</v>
      </c>
      <c r="E61" s="18">
        <v>2255.48</v>
      </c>
      <c r="F61" s="18">
        <v>343.59</v>
      </c>
      <c r="G61" s="18">
        <v>223.58</v>
      </c>
    </row>
    <row r="62" spans="2:7" x14ac:dyDescent="0.3">
      <c r="B62" s="18">
        <v>2397</v>
      </c>
      <c r="C62" s="18">
        <v>15.57</v>
      </c>
      <c r="D62" s="18">
        <v>26.56</v>
      </c>
      <c r="E62" s="18">
        <v>2344.9499999999998</v>
      </c>
      <c r="F62" s="18">
        <v>366.24</v>
      </c>
      <c r="G62" s="18">
        <v>235.06</v>
      </c>
    </row>
    <row r="63" spans="2:7" x14ac:dyDescent="0.3">
      <c r="B63" s="18">
        <v>2491</v>
      </c>
      <c r="C63" s="18">
        <v>14.98</v>
      </c>
      <c r="D63" s="18">
        <v>25.88</v>
      </c>
      <c r="E63" s="18">
        <v>2435.63</v>
      </c>
      <c r="F63" s="18">
        <v>388.45</v>
      </c>
      <c r="G63" s="18">
        <v>246.01</v>
      </c>
    </row>
    <row r="64" spans="2:7" x14ac:dyDescent="0.3">
      <c r="B64" s="18">
        <v>2585</v>
      </c>
      <c r="C64" s="18">
        <v>16.11</v>
      </c>
      <c r="D64" s="18">
        <v>21.52</v>
      </c>
      <c r="E64" s="18">
        <v>2526.19</v>
      </c>
      <c r="F64" s="18">
        <v>411.52</v>
      </c>
      <c r="G64" s="18">
        <v>256.08999999999997</v>
      </c>
    </row>
    <row r="65" spans="2:7" x14ac:dyDescent="0.3">
      <c r="B65" s="18">
        <v>2679</v>
      </c>
      <c r="C65" s="18">
        <v>15.53</v>
      </c>
      <c r="D65" s="18">
        <v>20.79</v>
      </c>
      <c r="E65" s="18">
        <v>2616.63</v>
      </c>
      <c r="F65" s="18">
        <v>435.41</v>
      </c>
      <c r="G65" s="18">
        <v>265.33999999999997</v>
      </c>
    </row>
    <row r="66" spans="2:7" x14ac:dyDescent="0.3">
      <c r="B66" s="18">
        <v>2773</v>
      </c>
      <c r="C66" s="18">
        <v>16.12</v>
      </c>
      <c r="D66" s="18">
        <v>22.46</v>
      </c>
      <c r="E66" s="18">
        <v>2707.07</v>
      </c>
      <c r="F66" s="18">
        <v>459.24</v>
      </c>
      <c r="G66" s="18">
        <v>274.8</v>
      </c>
    </row>
    <row r="67" spans="2:7" x14ac:dyDescent="0.3">
      <c r="B67" s="18">
        <v>2867</v>
      </c>
      <c r="C67" s="18">
        <v>15.06</v>
      </c>
      <c r="D67" s="18">
        <v>21.29</v>
      </c>
      <c r="E67" s="18">
        <v>2797.61</v>
      </c>
      <c r="F67" s="18">
        <v>482.68</v>
      </c>
      <c r="G67" s="18">
        <v>284.22000000000003</v>
      </c>
    </row>
    <row r="68" spans="2:7" x14ac:dyDescent="0.3">
      <c r="B68" s="18">
        <v>2960</v>
      </c>
      <c r="C68" s="18">
        <v>15.63</v>
      </c>
      <c r="D68" s="18">
        <v>21.45</v>
      </c>
      <c r="E68" s="18">
        <v>2887.29</v>
      </c>
      <c r="F68" s="18">
        <v>505.59</v>
      </c>
      <c r="G68" s="18">
        <v>293.18</v>
      </c>
    </row>
    <row r="69" spans="2:7" x14ac:dyDescent="0.3">
      <c r="B69" s="18">
        <v>3055</v>
      </c>
      <c r="C69" s="18">
        <v>16.760000000000002</v>
      </c>
      <c r="D69" s="18">
        <v>18.739999999999998</v>
      </c>
      <c r="E69" s="18">
        <v>2978.52</v>
      </c>
      <c r="F69" s="18">
        <v>530.48</v>
      </c>
      <c r="G69" s="18">
        <v>302.26</v>
      </c>
    </row>
    <row r="70" spans="2:7" x14ac:dyDescent="0.3">
      <c r="B70" s="18">
        <v>3149</v>
      </c>
      <c r="C70" s="18">
        <v>16.600000000000001</v>
      </c>
      <c r="D70" s="18">
        <v>25.17</v>
      </c>
      <c r="E70" s="18">
        <v>3068.57</v>
      </c>
      <c r="F70" s="18">
        <v>555.47</v>
      </c>
      <c r="G70" s="18">
        <v>312.33</v>
      </c>
    </row>
    <row r="71" spans="2:7" x14ac:dyDescent="0.3">
      <c r="B71" s="18">
        <v>3243</v>
      </c>
      <c r="C71" s="18">
        <v>15.75</v>
      </c>
      <c r="D71" s="18">
        <v>23.73</v>
      </c>
      <c r="E71" s="18">
        <v>3158.85</v>
      </c>
      <c r="F71" s="18">
        <v>579.29999999999995</v>
      </c>
      <c r="G71" s="18">
        <v>323.18</v>
      </c>
    </row>
    <row r="72" spans="2:7" x14ac:dyDescent="0.3">
      <c r="B72" s="18">
        <v>3337</v>
      </c>
      <c r="C72" s="18">
        <v>14.53</v>
      </c>
      <c r="D72" s="18">
        <v>21.65</v>
      </c>
      <c r="E72" s="18">
        <v>3249.59</v>
      </c>
      <c r="F72" s="18">
        <v>601.94000000000005</v>
      </c>
      <c r="G72" s="18">
        <v>332.66</v>
      </c>
    </row>
    <row r="73" spans="2:7" x14ac:dyDescent="0.3">
      <c r="B73" s="18">
        <v>3430</v>
      </c>
      <c r="C73" s="18">
        <v>15.49</v>
      </c>
      <c r="D73" s="18">
        <v>30.19</v>
      </c>
      <c r="E73" s="18">
        <v>3339.42</v>
      </c>
      <c r="F73" s="18">
        <v>623.52</v>
      </c>
      <c r="G73" s="18">
        <v>343.21</v>
      </c>
    </row>
    <row r="74" spans="2:7" x14ac:dyDescent="0.3">
      <c r="B74" s="18">
        <v>3524</v>
      </c>
      <c r="C74" s="18">
        <v>16</v>
      </c>
      <c r="D74" s="18">
        <v>25.47</v>
      </c>
      <c r="E74" s="18">
        <v>3429.9</v>
      </c>
      <c r="F74" s="18">
        <v>646.07000000000005</v>
      </c>
      <c r="G74" s="18">
        <v>355.1</v>
      </c>
    </row>
    <row r="75" spans="2:7" x14ac:dyDescent="0.3">
      <c r="B75" s="18">
        <v>3618</v>
      </c>
      <c r="C75" s="18">
        <v>15.71</v>
      </c>
      <c r="D75" s="18">
        <v>25.83</v>
      </c>
      <c r="E75" s="18">
        <v>3520.32</v>
      </c>
      <c r="F75" s="18">
        <v>669.22</v>
      </c>
      <c r="G75" s="18">
        <v>366.21</v>
      </c>
    </row>
    <row r="76" spans="2:7" x14ac:dyDescent="0.3">
      <c r="B76" s="18">
        <v>3712</v>
      </c>
      <c r="C76" s="18">
        <v>16.68</v>
      </c>
      <c r="D76" s="18">
        <v>28.53</v>
      </c>
      <c r="E76" s="18">
        <v>3610.59</v>
      </c>
      <c r="F76" s="18">
        <v>692.52</v>
      </c>
      <c r="G76" s="18">
        <v>378.2</v>
      </c>
    </row>
    <row r="77" spans="2:7" x14ac:dyDescent="0.3">
      <c r="B77" s="18">
        <v>3806</v>
      </c>
      <c r="C77" s="18">
        <v>15.73</v>
      </c>
      <c r="D77" s="18">
        <v>27.22</v>
      </c>
      <c r="E77" s="18">
        <v>3700.86</v>
      </c>
      <c r="F77" s="18">
        <v>715.71</v>
      </c>
      <c r="G77" s="18">
        <v>390.47</v>
      </c>
    </row>
    <row r="78" spans="2:7" x14ac:dyDescent="0.3">
      <c r="B78" s="18">
        <v>3899</v>
      </c>
      <c r="C78" s="18">
        <v>16.41</v>
      </c>
      <c r="D78" s="18">
        <v>23.95</v>
      </c>
      <c r="E78" s="18">
        <v>3790.23</v>
      </c>
      <c r="F78" s="18">
        <v>738.92</v>
      </c>
      <c r="G78" s="18">
        <v>401.57</v>
      </c>
    </row>
    <row r="79" spans="2:7" x14ac:dyDescent="0.3">
      <c r="B79" s="18">
        <v>3993</v>
      </c>
      <c r="C79" s="18">
        <v>16.41</v>
      </c>
      <c r="D79" s="18">
        <v>23.39</v>
      </c>
      <c r="E79" s="18">
        <v>3880.4</v>
      </c>
      <c r="F79" s="18">
        <v>763.25</v>
      </c>
      <c r="G79" s="18">
        <v>412.23</v>
      </c>
    </row>
    <row r="80" spans="2:7" x14ac:dyDescent="0.3">
      <c r="B80" s="18">
        <v>4088</v>
      </c>
      <c r="C80" s="18">
        <v>16.43</v>
      </c>
      <c r="D80" s="18">
        <v>27.89</v>
      </c>
      <c r="E80" s="18">
        <v>3971.53</v>
      </c>
      <c r="F80" s="18">
        <v>787.44</v>
      </c>
      <c r="G80" s="18">
        <v>423.84</v>
      </c>
    </row>
    <row r="81" spans="2:7" x14ac:dyDescent="0.3">
      <c r="B81" s="18">
        <v>4182</v>
      </c>
      <c r="C81" s="18">
        <v>16.989999999999998</v>
      </c>
      <c r="D81" s="18">
        <v>34.090000000000003</v>
      </c>
      <c r="E81" s="18">
        <v>4061.56</v>
      </c>
      <c r="F81" s="18">
        <v>810.56</v>
      </c>
      <c r="G81" s="18">
        <v>437.76</v>
      </c>
    </row>
    <row r="82" spans="2:7" x14ac:dyDescent="0.3">
      <c r="B82" s="18">
        <v>4277</v>
      </c>
      <c r="C82" s="18">
        <v>16.43</v>
      </c>
      <c r="D82" s="18">
        <v>33.07</v>
      </c>
      <c r="E82" s="18">
        <v>4152.55</v>
      </c>
      <c r="F82" s="18">
        <v>833.32</v>
      </c>
      <c r="G82" s="18">
        <v>452.87</v>
      </c>
    </row>
    <row r="83" spans="2:7" x14ac:dyDescent="0.3">
      <c r="B83" s="18">
        <v>4370</v>
      </c>
      <c r="C83" s="18">
        <v>16</v>
      </c>
      <c r="D83" s="18">
        <v>32.22</v>
      </c>
      <c r="E83" s="18">
        <v>4241.8500000000004</v>
      </c>
      <c r="F83" s="18">
        <v>855.18</v>
      </c>
      <c r="G83" s="18">
        <v>466.88</v>
      </c>
    </row>
    <row r="84" spans="2:7" x14ac:dyDescent="0.3">
      <c r="B84" s="18">
        <v>4465</v>
      </c>
      <c r="C84" s="18">
        <v>14.36</v>
      </c>
      <c r="D84" s="18">
        <v>27.71</v>
      </c>
      <c r="E84" s="18">
        <v>4333.54</v>
      </c>
      <c r="F84" s="18">
        <v>876.69</v>
      </c>
      <c r="G84" s="18">
        <v>479.34</v>
      </c>
    </row>
    <row r="85" spans="2:7" x14ac:dyDescent="0.3">
      <c r="B85" s="18">
        <v>4582</v>
      </c>
      <c r="C85" s="18">
        <v>11.62</v>
      </c>
      <c r="D85" s="18">
        <v>19.59</v>
      </c>
      <c r="E85" s="18">
        <v>4447.54</v>
      </c>
      <c r="F85" s="18">
        <v>900.64</v>
      </c>
      <c r="G85" s="18">
        <v>490.04</v>
      </c>
    </row>
    <row r="86" spans="2:7" x14ac:dyDescent="0.3">
      <c r="B86" s="18">
        <v>4676</v>
      </c>
      <c r="C86" s="18">
        <v>10.09</v>
      </c>
      <c r="D86" s="18">
        <v>9.15</v>
      </c>
      <c r="E86" s="18">
        <v>4539.87</v>
      </c>
      <c r="F86" s="18">
        <v>917.69</v>
      </c>
      <c r="G86" s="18">
        <v>494.53</v>
      </c>
    </row>
    <row r="87" spans="2:7" x14ac:dyDescent="0.3">
      <c r="B87" s="18">
        <v>4770</v>
      </c>
      <c r="C87" s="18">
        <v>8.2100000000000009</v>
      </c>
      <c r="D87" s="18">
        <v>12.42</v>
      </c>
      <c r="E87" s="18">
        <v>4632.67</v>
      </c>
      <c r="F87" s="18">
        <v>932.38</v>
      </c>
      <c r="G87" s="18">
        <v>497.28</v>
      </c>
    </row>
    <row r="88" spans="2:7" x14ac:dyDescent="0.3">
      <c r="B88" s="18">
        <v>4865</v>
      </c>
      <c r="C88" s="18">
        <v>4.28</v>
      </c>
      <c r="D88" s="18">
        <v>19.489999999999998</v>
      </c>
      <c r="E88" s="18">
        <v>4727.09</v>
      </c>
      <c r="F88" s="18">
        <v>942.35</v>
      </c>
      <c r="G88" s="18">
        <v>499.92</v>
      </c>
    </row>
    <row r="89" spans="2:7" x14ac:dyDescent="0.3">
      <c r="B89" s="18">
        <v>4959</v>
      </c>
      <c r="C89" s="18">
        <v>2.83</v>
      </c>
      <c r="D89" s="18">
        <v>322.95</v>
      </c>
      <c r="E89" s="18">
        <v>4820.93</v>
      </c>
      <c r="F89" s="18">
        <v>947.51</v>
      </c>
      <c r="G89" s="18">
        <v>499.69</v>
      </c>
    </row>
    <row r="90" spans="2:7" x14ac:dyDescent="0.3">
      <c r="B90" s="18">
        <v>5053</v>
      </c>
      <c r="C90" s="18">
        <v>0.8</v>
      </c>
      <c r="D90" s="18">
        <v>78.72</v>
      </c>
      <c r="E90" s="18">
        <v>4914.8900000000003</v>
      </c>
      <c r="F90" s="18">
        <v>949.49</v>
      </c>
      <c r="G90" s="18">
        <v>498.94</v>
      </c>
    </row>
    <row r="91" spans="2:7" x14ac:dyDescent="0.3">
      <c r="B91" s="18">
        <v>5147</v>
      </c>
      <c r="C91" s="18">
        <v>0.77</v>
      </c>
      <c r="D91" s="18">
        <v>180.94</v>
      </c>
      <c r="E91" s="18">
        <v>5008.8900000000003</v>
      </c>
      <c r="F91" s="18">
        <v>948.99</v>
      </c>
      <c r="G91" s="18">
        <v>499.57</v>
      </c>
    </row>
    <row r="92" spans="2:7" x14ac:dyDescent="0.3">
      <c r="B92" s="18">
        <v>5242</v>
      </c>
      <c r="C92" s="18">
        <v>0.81</v>
      </c>
      <c r="D92" s="18">
        <v>179.64</v>
      </c>
      <c r="E92" s="18">
        <v>5103.88</v>
      </c>
      <c r="F92" s="18">
        <v>947.68</v>
      </c>
      <c r="G92" s="18">
        <v>499.57</v>
      </c>
    </row>
    <row r="93" spans="2:7" x14ac:dyDescent="0.3">
      <c r="B93" s="18">
        <v>5335</v>
      </c>
      <c r="C93" s="18">
        <v>0.74</v>
      </c>
      <c r="D93" s="18">
        <v>153.52000000000001</v>
      </c>
      <c r="E93" s="18">
        <v>5196.87</v>
      </c>
      <c r="F93" s="18">
        <v>946.48</v>
      </c>
      <c r="G93" s="18">
        <v>499.84</v>
      </c>
    </row>
    <row r="94" spans="2:7" x14ac:dyDescent="0.3">
      <c r="B94" s="18">
        <v>5429</v>
      </c>
      <c r="C94" s="18">
        <v>0.64</v>
      </c>
      <c r="D94" s="18">
        <v>153.69</v>
      </c>
      <c r="E94" s="18">
        <v>5290.86</v>
      </c>
      <c r="F94" s="18">
        <v>945.47</v>
      </c>
      <c r="G94" s="18">
        <v>500.34</v>
      </c>
    </row>
    <row r="95" spans="2:7" x14ac:dyDescent="0.3">
      <c r="B95" s="18">
        <v>5617</v>
      </c>
      <c r="C95" s="18">
        <v>0.28000000000000003</v>
      </c>
      <c r="D95" s="18">
        <v>164.72</v>
      </c>
      <c r="E95" s="18">
        <v>5478.86</v>
      </c>
      <c r="F95" s="18">
        <v>944.08</v>
      </c>
      <c r="G95" s="18">
        <v>500.93</v>
      </c>
    </row>
    <row r="96" spans="2:7" x14ac:dyDescent="0.3">
      <c r="B96" s="18">
        <v>5804</v>
      </c>
      <c r="C96" s="18">
        <v>0.11</v>
      </c>
      <c r="D96" s="18">
        <v>136.87</v>
      </c>
      <c r="E96" s="18">
        <v>5665.86</v>
      </c>
      <c r="F96" s="18">
        <v>943.51</v>
      </c>
      <c r="G96" s="18">
        <v>501.17</v>
      </c>
    </row>
    <row r="97" spans="2:7" x14ac:dyDescent="0.3">
      <c r="B97" s="18">
        <v>5990</v>
      </c>
      <c r="C97" s="18">
        <v>0.17</v>
      </c>
      <c r="D97" s="18">
        <v>332.14</v>
      </c>
      <c r="E97" s="18">
        <v>5851.86</v>
      </c>
      <c r="F97" s="18">
        <v>943.63</v>
      </c>
      <c r="G97" s="18">
        <v>501.16</v>
      </c>
    </row>
    <row r="98" spans="2:7" x14ac:dyDescent="0.3">
      <c r="B98" s="18">
        <v>6085</v>
      </c>
      <c r="C98" s="18">
        <v>1</v>
      </c>
      <c r="D98" s="18">
        <v>178.89</v>
      </c>
      <c r="E98" s="18">
        <v>5946.85</v>
      </c>
      <c r="F98" s="18">
        <v>942.92</v>
      </c>
      <c r="G98" s="18">
        <v>501.12</v>
      </c>
    </row>
    <row r="99" spans="2:7" x14ac:dyDescent="0.3">
      <c r="B99" s="18">
        <v>6179</v>
      </c>
      <c r="C99" s="18">
        <v>1.27</v>
      </c>
      <c r="D99" s="18">
        <v>168.35</v>
      </c>
      <c r="E99" s="18">
        <v>6040.83</v>
      </c>
      <c r="F99" s="18">
        <v>941.08</v>
      </c>
      <c r="G99" s="18">
        <v>501.34</v>
      </c>
    </row>
    <row r="100" spans="2:7" x14ac:dyDescent="0.3">
      <c r="B100" s="18">
        <v>6273</v>
      </c>
      <c r="C100" s="18">
        <v>0.91</v>
      </c>
      <c r="D100" s="18">
        <v>140.91</v>
      </c>
      <c r="E100" s="18">
        <v>6134.82</v>
      </c>
      <c r="F100" s="18">
        <v>939.48</v>
      </c>
      <c r="G100" s="18">
        <v>502.02</v>
      </c>
    </row>
    <row r="101" spans="2:7" x14ac:dyDescent="0.3">
      <c r="B101" s="18">
        <v>6366</v>
      </c>
      <c r="C101" s="18">
        <v>1.02</v>
      </c>
      <c r="D101" s="18">
        <v>110.56</v>
      </c>
      <c r="E101" s="18">
        <v>6227.8</v>
      </c>
      <c r="F101" s="18">
        <v>938.62</v>
      </c>
      <c r="G101" s="18">
        <v>503.26</v>
      </c>
    </row>
    <row r="102" spans="2:7" x14ac:dyDescent="0.3">
      <c r="B102" s="18">
        <v>6413</v>
      </c>
      <c r="C102" s="18">
        <v>3.6059999999999999</v>
      </c>
      <c r="D102" s="18">
        <v>168.17</v>
      </c>
      <c r="E102" s="18">
        <v>6274.77</v>
      </c>
      <c r="F102" s="18">
        <v>937.02</v>
      </c>
      <c r="G102" s="18">
        <v>503.96</v>
      </c>
    </row>
    <row r="103" spans="2:7" x14ac:dyDescent="0.3">
      <c r="B103" s="18">
        <v>6460</v>
      </c>
      <c r="C103" s="18">
        <v>6.72</v>
      </c>
      <c r="D103" s="18">
        <v>175.55</v>
      </c>
      <c r="E103" s="18">
        <v>6321.57</v>
      </c>
      <c r="F103" s="18">
        <v>932.84</v>
      </c>
      <c r="G103" s="18">
        <v>504.47</v>
      </c>
    </row>
    <row r="104" spans="2:7" x14ac:dyDescent="0.3">
      <c r="B104" s="18">
        <v>6555</v>
      </c>
      <c r="C104" s="18">
        <v>17.100000000000001</v>
      </c>
      <c r="D104" s="18">
        <v>182</v>
      </c>
      <c r="E104" s="18">
        <v>6414.4</v>
      </c>
      <c r="F104" s="18">
        <v>913.28</v>
      </c>
      <c r="G104" s="18">
        <v>504.42</v>
      </c>
    </row>
    <row r="105" spans="2:7" x14ac:dyDescent="0.3">
      <c r="B105" s="18">
        <v>6649</v>
      </c>
      <c r="C105" s="18">
        <v>19.63</v>
      </c>
      <c r="D105" s="18">
        <v>178.28</v>
      </c>
      <c r="E105" s="18">
        <v>6503.61</v>
      </c>
      <c r="F105" s="18">
        <v>883.68</v>
      </c>
      <c r="G105" s="18">
        <v>504.41</v>
      </c>
    </row>
    <row r="106" spans="2:7" x14ac:dyDescent="0.3">
      <c r="B106" s="18">
        <v>6743</v>
      </c>
      <c r="C106" s="18">
        <v>20.64</v>
      </c>
      <c r="D106" s="18">
        <v>179.65</v>
      </c>
      <c r="E106" s="18">
        <v>6591.86</v>
      </c>
      <c r="F106" s="18">
        <v>851.33</v>
      </c>
      <c r="G106" s="18">
        <v>504.98</v>
      </c>
    </row>
    <row r="107" spans="2:7" x14ac:dyDescent="0.3">
      <c r="B107" s="18">
        <v>6838</v>
      </c>
      <c r="C107" s="18">
        <v>24.68</v>
      </c>
      <c r="D107" s="18">
        <v>181.88</v>
      </c>
      <c r="E107" s="18">
        <v>6679.51</v>
      </c>
      <c r="F107" s="18">
        <v>814.75</v>
      </c>
      <c r="G107" s="18">
        <v>504.44</v>
      </c>
    </row>
    <row r="108" spans="2:7" x14ac:dyDescent="0.3">
      <c r="B108" s="18">
        <v>6931</v>
      </c>
      <c r="C108" s="18">
        <v>31.15</v>
      </c>
      <c r="D108" s="18">
        <v>180.94</v>
      </c>
      <c r="E108" s="18">
        <v>6761.65</v>
      </c>
      <c r="F108" s="18">
        <v>771.25</v>
      </c>
      <c r="G108" s="18">
        <v>503.4</v>
      </c>
    </row>
    <row r="109" spans="2:7" x14ac:dyDescent="0.3">
      <c r="B109" s="18">
        <v>7024</v>
      </c>
      <c r="C109" s="18">
        <v>41.32</v>
      </c>
      <c r="D109" s="18">
        <v>179.06</v>
      </c>
      <c r="E109" s="18">
        <v>6836.57</v>
      </c>
      <c r="F109" s="18">
        <v>716.35</v>
      </c>
      <c r="G109" s="18">
        <v>503.51</v>
      </c>
    </row>
    <row r="110" spans="2:7" x14ac:dyDescent="0.3">
      <c r="B110" s="18">
        <v>7118</v>
      </c>
      <c r="C110" s="18">
        <v>45.48</v>
      </c>
      <c r="D110" s="18">
        <v>179.4</v>
      </c>
      <c r="E110" s="18">
        <v>6904.85</v>
      </c>
      <c r="F110" s="18">
        <v>651.79</v>
      </c>
      <c r="G110" s="18">
        <v>504.37</v>
      </c>
    </row>
    <row r="111" spans="2:7" x14ac:dyDescent="0.3">
      <c r="B111" s="18">
        <v>7212</v>
      </c>
      <c r="C111" s="18">
        <v>50.55</v>
      </c>
      <c r="D111" s="18">
        <v>180.29</v>
      </c>
      <c r="E111" s="18">
        <v>6967.71</v>
      </c>
      <c r="F111" s="18">
        <v>581.94000000000005</v>
      </c>
      <c r="G111" s="18">
        <v>504.54</v>
      </c>
    </row>
    <row r="112" spans="2:7" x14ac:dyDescent="0.3">
      <c r="B112" s="18">
        <v>7256</v>
      </c>
      <c r="C112" s="18">
        <v>54.56</v>
      </c>
      <c r="D112" s="18">
        <v>179.70599999999999</v>
      </c>
      <c r="E112" s="18">
        <v>6994.46</v>
      </c>
      <c r="F112" s="18">
        <v>547.01</v>
      </c>
      <c r="G112" s="18">
        <v>504.55</v>
      </c>
    </row>
    <row r="113" spans="2:7" x14ac:dyDescent="0.3">
      <c r="B113" s="18">
        <v>7306</v>
      </c>
      <c r="C113" s="18">
        <v>59.12</v>
      </c>
      <c r="D113" s="18">
        <v>179.11</v>
      </c>
      <c r="E113" s="18">
        <v>7021.8</v>
      </c>
      <c r="F113" s="18">
        <v>505.17</v>
      </c>
      <c r="G113" s="18">
        <v>504.98</v>
      </c>
    </row>
    <row r="114" spans="2:7" x14ac:dyDescent="0.3">
      <c r="B114" s="18">
        <v>7400</v>
      </c>
      <c r="C114" s="18">
        <v>65.42</v>
      </c>
      <c r="D114" s="18">
        <v>179.22</v>
      </c>
      <c r="E114" s="18">
        <v>7065.52</v>
      </c>
      <c r="F114" s="18">
        <v>422.02</v>
      </c>
      <c r="G114" s="18">
        <v>506.19</v>
      </c>
    </row>
    <row r="115" spans="2:7" x14ac:dyDescent="0.3">
      <c r="B115" s="18">
        <v>7494</v>
      </c>
      <c r="C115" s="18">
        <v>69</v>
      </c>
      <c r="D115" s="18">
        <v>180.68</v>
      </c>
      <c r="E115" s="18">
        <v>7101.92</v>
      </c>
      <c r="F115" s="18">
        <v>335.37</v>
      </c>
      <c r="G115" s="18">
        <v>506.26</v>
      </c>
    </row>
    <row r="116" spans="2:7" x14ac:dyDescent="0.3">
      <c r="B116" s="18">
        <v>7587</v>
      </c>
      <c r="C116" s="18">
        <v>80.22</v>
      </c>
      <c r="D116" s="18">
        <v>180.27</v>
      </c>
      <c r="E116" s="18">
        <v>7126.56</v>
      </c>
      <c r="F116" s="18">
        <v>245.85</v>
      </c>
      <c r="G116" s="18">
        <v>505.52</v>
      </c>
    </row>
    <row r="117" spans="2:7" x14ac:dyDescent="0.3">
      <c r="B117" s="18">
        <v>7681</v>
      </c>
      <c r="C117" s="18">
        <v>85.87</v>
      </c>
      <c r="D117" s="18">
        <v>180.65</v>
      </c>
      <c r="E117" s="18">
        <v>7137.94</v>
      </c>
      <c r="F117" s="18">
        <v>152.59</v>
      </c>
      <c r="G117" s="18">
        <v>504.77</v>
      </c>
    </row>
    <row r="118" spans="2:7" x14ac:dyDescent="0.3">
      <c r="B118" s="18">
        <v>7775</v>
      </c>
      <c r="C118" s="18">
        <v>87.01</v>
      </c>
      <c r="D118" s="18">
        <v>180.62</v>
      </c>
      <c r="E118" s="18">
        <v>7143.78</v>
      </c>
      <c r="F118" s="18">
        <v>58.77</v>
      </c>
      <c r="G118" s="18">
        <v>503.73</v>
      </c>
    </row>
    <row r="119" spans="2:7" x14ac:dyDescent="0.3">
      <c r="B119" s="18">
        <v>7869</v>
      </c>
      <c r="C119" s="18">
        <v>87.57</v>
      </c>
      <c r="D119" s="18">
        <v>180.56</v>
      </c>
      <c r="E119" s="18">
        <v>7148.22</v>
      </c>
      <c r="F119" s="18">
        <v>-35.119999999999997</v>
      </c>
      <c r="G119" s="18">
        <v>502.76</v>
      </c>
    </row>
    <row r="120" spans="2:7" x14ac:dyDescent="0.3">
      <c r="B120" s="18">
        <v>7963</v>
      </c>
      <c r="C120" s="18">
        <v>87.97</v>
      </c>
      <c r="D120" s="18">
        <v>180.06</v>
      </c>
      <c r="E120" s="18">
        <v>7151.88</v>
      </c>
      <c r="F120" s="18">
        <v>-129.04</v>
      </c>
      <c r="G120" s="18">
        <v>502.26</v>
      </c>
    </row>
    <row r="121" spans="2:7" x14ac:dyDescent="0.3">
      <c r="B121" s="18">
        <v>8057</v>
      </c>
      <c r="C121" s="18">
        <v>88.15</v>
      </c>
      <c r="D121" s="18">
        <v>179.52</v>
      </c>
      <c r="E121" s="18">
        <v>7155.06</v>
      </c>
      <c r="F121" s="18">
        <v>-222.99</v>
      </c>
      <c r="G121" s="18">
        <v>502.6</v>
      </c>
    </row>
    <row r="122" spans="2:7" x14ac:dyDescent="0.3">
      <c r="B122" s="18">
        <v>8150</v>
      </c>
      <c r="C122" s="18">
        <v>88.49</v>
      </c>
      <c r="D122" s="18">
        <v>179.49</v>
      </c>
      <c r="E122" s="18">
        <v>7157.79</v>
      </c>
      <c r="F122" s="18">
        <v>-315.94</v>
      </c>
      <c r="G122" s="18">
        <v>503.4</v>
      </c>
    </row>
    <row r="123" spans="2:7" x14ac:dyDescent="0.3">
      <c r="B123" s="18">
        <v>8244</v>
      </c>
      <c r="C123" s="18">
        <v>88.52</v>
      </c>
      <c r="D123" s="18">
        <v>179.09</v>
      </c>
      <c r="E123" s="18">
        <v>7160.24</v>
      </c>
      <c r="F123" s="18">
        <v>-409.9</v>
      </c>
      <c r="G123" s="18">
        <v>504.57</v>
      </c>
    </row>
    <row r="124" spans="2:7" x14ac:dyDescent="0.3">
      <c r="B124" s="18">
        <v>8338</v>
      </c>
      <c r="C124" s="18">
        <v>90.99</v>
      </c>
      <c r="D124" s="18">
        <v>178.19</v>
      </c>
      <c r="E124" s="18">
        <v>7160.64</v>
      </c>
      <c r="F124" s="18">
        <v>-503.87</v>
      </c>
      <c r="G124" s="18">
        <v>506.8</v>
      </c>
    </row>
    <row r="125" spans="2:7" x14ac:dyDescent="0.3">
      <c r="B125" s="18">
        <v>8432</v>
      </c>
      <c r="C125" s="18">
        <v>91.51</v>
      </c>
      <c r="D125" s="18">
        <v>178.05</v>
      </c>
      <c r="E125" s="18">
        <v>7158.59</v>
      </c>
      <c r="F125" s="18">
        <v>-597.79999999999995</v>
      </c>
      <c r="G125" s="18">
        <v>509.88</v>
      </c>
    </row>
    <row r="126" spans="2:7" x14ac:dyDescent="0.3">
      <c r="B126" s="18">
        <v>8503</v>
      </c>
      <c r="C126" s="18">
        <v>90.436999999999998</v>
      </c>
      <c r="D126" s="18">
        <v>178.405</v>
      </c>
      <c r="E126" s="18">
        <v>7157.39</v>
      </c>
      <c r="F126" s="18">
        <v>-668.75</v>
      </c>
      <c r="G126" s="18">
        <v>512.08000000000004</v>
      </c>
    </row>
    <row r="127" spans="2:7" x14ac:dyDescent="0.3">
      <c r="B127" s="18">
        <v>8526</v>
      </c>
      <c r="C127" s="18">
        <v>90.09</v>
      </c>
      <c r="D127" s="18">
        <v>178.52</v>
      </c>
      <c r="E127" s="18">
        <v>7157.28</v>
      </c>
      <c r="F127" s="18">
        <v>-691.74</v>
      </c>
      <c r="G127" s="18">
        <v>512.69000000000005</v>
      </c>
    </row>
    <row r="128" spans="2:7" x14ac:dyDescent="0.3">
      <c r="B128" s="18">
        <v>8620</v>
      </c>
      <c r="C128" s="18">
        <v>90.83</v>
      </c>
      <c r="D128" s="18">
        <v>178.21</v>
      </c>
      <c r="E128" s="18">
        <v>7156.53</v>
      </c>
      <c r="F128" s="18">
        <v>-785.7</v>
      </c>
      <c r="G128" s="18">
        <v>515.38</v>
      </c>
    </row>
    <row r="129" spans="2:7" x14ac:dyDescent="0.3">
      <c r="B129" s="18">
        <v>8714</v>
      </c>
      <c r="C129" s="18">
        <v>90.09</v>
      </c>
      <c r="D129" s="18">
        <v>180.66</v>
      </c>
      <c r="E129" s="18">
        <v>7155.77</v>
      </c>
      <c r="F129" s="18">
        <v>-879.68</v>
      </c>
      <c r="G129" s="18">
        <v>516.29999999999995</v>
      </c>
    </row>
    <row r="130" spans="2:7" x14ac:dyDescent="0.3">
      <c r="B130" s="18">
        <v>8807</v>
      </c>
      <c r="C130" s="18">
        <v>90.52</v>
      </c>
      <c r="D130" s="18">
        <v>180.23</v>
      </c>
      <c r="E130" s="18">
        <v>7155.28</v>
      </c>
      <c r="F130" s="18">
        <v>-972.68</v>
      </c>
      <c r="G130" s="18">
        <v>515.58000000000004</v>
      </c>
    </row>
    <row r="131" spans="2:7" x14ac:dyDescent="0.3">
      <c r="B131" s="18">
        <v>8901</v>
      </c>
      <c r="C131" s="18">
        <v>90.49</v>
      </c>
      <c r="D131" s="18">
        <v>180.41</v>
      </c>
      <c r="E131" s="18">
        <v>7154.45</v>
      </c>
      <c r="F131" s="18">
        <v>-1066.67</v>
      </c>
      <c r="G131" s="18">
        <v>515.05999999999995</v>
      </c>
    </row>
    <row r="132" spans="2:7" x14ac:dyDescent="0.3">
      <c r="B132" s="18">
        <v>8995</v>
      </c>
      <c r="C132" s="18">
        <v>88.28</v>
      </c>
      <c r="D132" s="18">
        <v>179.79</v>
      </c>
      <c r="E132" s="18">
        <v>7155.46</v>
      </c>
      <c r="F132" s="18">
        <v>-1160.6600000000001</v>
      </c>
      <c r="G132" s="18">
        <v>514.89</v>
      </c>
    </row>
    <row r="133" spans="2:7" x14ac:dyDescent="0.3">
      <c r="B133" s="18">
        <v>9090</v>
      </c>
      <c r="C133" s="18">
        <v>88.34</v>
      </c>
      <c r="D133" s="18">
        <v>179.93</v>
      </c>
      <c r="E133" s="18">
        <v>7158.26</v>
      </c>
      <c r="F133" s="18">
        <v>-1255.6199999999999</v>
      </c>
      <c r="G133" s="18">
        <v>515.12</v>
      </c>
    </row>
    <row r="134" spans="2:7" x14ac:dyDescent="0.3">
      <c r="B134" s="18">
        <v>9184</v>
      </c>
      <c r="C134" s="18">
        <v>88.43</v>
      </c>
      <c r="D134" s="18">
        <v>179.68</v>
      </c>
      <c r="E134" s="18">
        <v>7160.91</v>
      </c>
      <c r="F134" s="18">
        <v>-1349.58</v>
      </c>
      <c r="G134" s="18">
        <v>515.44000000000005</v>
      </c>
    </row>
    <row r="135" spans="2:7" x14ac:dyDescent="0.3">
      <c r="B135" s="18">
        <v>9278</v>
      </c>
      <c r="C135" s="18">
        <v>88.43</v>
      </c>
      <c r="D135" s="18">
        <v>179.9</v>
      </c>
      <c r="E135" s="18">
        <v>7163.48</v>
      </c>
      <c r="F135" s="18">
        <v>-1443.55</v>
      </c>
      <c r="G135" s="18">
        <v>515.79</v>
      </c>
    </row>
    <row r="136" spans="2:7" x14ac:dyDescent="0.3">
      <c r="B136" s="18">
        <v>9372</v>
      </c>
      <c r="C136" s="18">
        <v>88.68</v>
      </c>
      <c r="D136" s="18">
        <v>179.61</v>
      </c>
      <c r="E136" s="18">
        <v>7165.85</v>
      </c>
      <c r="F136" s="18">
        <v>-1537.52</v>
      </c>
      <c r="G136" s="18">
        <v>516.19000000000005</v>
      </c>
    </row>
    <row r="137" spans="2:7" x14ac:dyDescent="0.3">
      <c r="B137" s="18">
        <v>9467</v>
      </c>
      <c r="C137" s="18">
        <v>89.11</v>
      </c>
      <c r="D137" s="18">
        <v>179.8</v>
      </c>
      <c r="E137" s="18">
        <v>7167.69</v>
      </c>
      <c r="F137" s="18">
        <v>-1632.5</v>
      </c>
      <c r="G137" s="18">
        <v>516.67999999999995</v>
      </c>
    </row>
    <row r="138" spans="2:7" x14ac:dyDescent="0.3">
      <c r="B138" s="18">
        <v>9561</v>
      </c>
      <c r="C138" s="18">
        <v>89.08</v>
      </c>
      <c r="D138" s="18">
        <v>179.9</v>
      </c>
      <c r="E138" s="18">
        <v>7169.17</v>
      </c>
      <c r="F138" s="18">
        <v>-1726.48</v>
      </c>
      <c r="G138" s="18">
        <v>516.92999999999995</v>
      </c>
    </row>
    <row r="139" spans="2:7" x14ac:dyDescent="0.3">
      <c r="B139" s="18">
        <v>9654</v>
      </c>
      <c r="C139" s="18">
        <v>89.66</v>
      </c>
      <c r="D139" s="18">
        <v>179.73</v>
      </c>
      <c r="E139" s="18">
        <v>7170.19</v>
      </c>
      <c r="F139" s="18">
        <v>-1819.48</v>
      </c>
      <c r="G139" s="18">
        <v>517.23</v>
      </c>
    </row>
    <row r="140" spans="2:7" x14ac:dyDescent="0.3">
      <c r="B140" s="18">
        <v>9747</v>
      </c>
      <c r="C140" s="18">
        <v>90.15</v>
      </c>
      <c r="D140" s="18">
        <v>180.47</v>
      </c>
      <c r="E140" s="18">
        <v>7170.35</v>
      </c>
      <c r="F140" s="18">
        <v>-1912.48</v>
      </c>
      <c r="G140" s="18">
        <v>517.05999999999995</v>
      </c>
    </row>
    <row r="141" spans="2:7" x14ac:dyDescent="0.3">
      <c r="B141" s="18">
        <v>9841</v>
      </c>
      <c r="C141" s="18">
        <v>88.64</v>
      </c>
      <c r="D141" s="18">
        <v>179.13</v>
      </c>
      <c r="E141" s="18">
        <v>7171.34</v>
      </c>
      <c r="F141" s="18">
        <v>-2006.47</v>
      </c>
      <c r="G141" s="18">
        <v>517.39</v>
      </c>
    </row>
    <row r="142" spans="2:7" x14ac:dyDescent="0.3">
      <c r="B142" s="18">
        <v>9935</v>
      </c>
      <c r="C142" s="18">
        <v>89.08</v>
      </c>
      <c r="D142" s="18">
        <v>179.31</v>
      </c>
      <c r="E142" s="18">
        <v>7173.21</v>
      </c>
      <c r="F142" s="18">
        <v>-2100.44</v>
      </c>
      <c r="G142" s="18">
        <v>518.66999999999996</v>
      </c>
    </row>
    <row r="143" spans="2:7" x14ac:dyDescent="0.3">
      <c r="B143" s="18">
        <v>10029</v>
      </c>
      <c r="C143" s="18">
        <v>89.23</v>
      </c>
      <c r="D143" s="18">
        <v>179.06</v>
      </c>
      <c r="E143" s="18">
        <v>7174.6</v>
      </c>
      <c r="F143" s="18">
        <v>-2194.42</v>
      </c>
      <c r="G143" s="18">
        <v>520.01</v>
      </c>
    </row>
    <row r="144" spans="2:7" x14ac:dyDescent="0.3">
      <c r="B144" s="18">
        <v>10123</v>
      </c>
      <c r="C144" s="18">
        <v>89.2</v>
      </c>
      <c r="D144" s="18">
        <v>179.33</v>
      </c>
      <c r="E144" s="18">
        <v>7175.88</v>
      </c>
      <c r="F144" s="18">
        <v>-2288.4</v>
      </c>
      <c r="G144" s="18">
        <v>521.33000000000004</v>
      </c>
    </row>
    <row r="145" spans="2:7" x14ac:dyDescent="0.3">
      <c r="B145" s="18">
        <v>10217</v>
      </c>
      <c r="C145" s="18">
        <v>89.23</v>
      </c>
      <c r="D145" s="18">
        <v>179.16</v>
      </c>
      <c r="E145" s="18">
        <v>7177.17</v>
      </c>
      <c r="F145" s="18">
        <v>-2382.38</v>
      </c>
      <c r="G145" s="18">
        <v>522.57000000000005</v>
      </c>
    </row>
    <row r="146" spans="2:7" x14ac:dyDescent="0.3">
      <c r="B146" s="18">
        <v>10311</v>
      </c>
      <c r="C146" s="18">
        <v>89.91</v>
      </c>
      <c r="D146" s="18">
        <v>179.25</v>
      </c>
      <c r="E146" s="18">
        <v>7177.88</v>
      </c>
      <c r="F146" s="18">
        <v>-2476.37</v>
      </c>
      <c r="G146" s="18">
        <v>523.87</v>
      </c>
    </row>
    <row r="147" spans="2:7" x14ac:dyDescent="0.3">
      <c r="B147" s="18">
        <v>10405</v>
      </c>
      <c r="C147" s="18">
        <v>89.17</v>
      </c>
      <c r="D147" s="18">
        <v>178.66</v>
      </c>
      <c r="E147" s="18">
        <v>7178.63</v>
      </c>
      <c r="F147" s="18">
        <v>-2570.35</v>
      </c>
      <c r="G147" s="18">
        <v>525.58000000000004</v>
      </c>
    </row>
    <row r="148" spans="2:7" x14ac:dyDescent="0.3">
      <c r="B148" s="18">
        <v>10499</v>
      </c>
      <c r="C148" s="18">
        <v>89.11</v>
      </c>
      <c r="D148" s="18">
        <v>178.84</v>
      </c>
      <c r="E148" s="18">
        <v>7180.04</v>
      </c>
      <c r="F148" s="18">
        <v>-2664.32</v>
      </c>
      <c r="G148" s="18">
        <v>527.64</v>
      </c>
    </row>
    <row r="149" spans="2:7" x14ac:dyDescent="0.3">
      <c r="B149" s="18">
        <v>10593</v>
      </c>
      <c r="C149" s="18">
        <v>89.35</v>
      </c>
      <c r="D149" s="18">
        <v>178.93</v>
      </c>
      <c r="E149" s="18">
        <v>7181.31</v>
      </c>
      <c r="F149" s="18">
        <v>-2758.29</v>
      </c>
      <c r="G149" s="18">
        <v>529.46</v>
      </c>
    </row>
    <row r="150" spans="2:7" x14ac:dyDescent="0.3">
      <c r="B150" s="18">
        <v>10686</v>
      </c>
      <c r="C150" s="18">
        <v>89.51</v>
      </c>
      <c r="D150" s="18">
        <v>179.2</v>
      </c>
      <c r="E150" s="18">
        <v>7182.23</v>
      </c>
      <c r="F150" s="18">
        <v>-2851.28</v>
      </c>
      <c r="G150" s="18">
        <v>530.98</v>
      </c>
    </row>
    <row r="151" spans="2:7" x14ac:dyDescent="0.3">
      <c r="B151" s="18">
        <v>10779</v>
      </c>
      <c r="C151" s="18">
        <v>90.03</v>
      </c>
      <c r="D151" s="18">
        <v>179.46</v>
      </c>
      <c r="E151" s="18">
        <v>7182.6</v>
      </c>
      <c r="F151" s="18">
        <v>-2944.27</v>
      </c>
      <c r="G151" s="18">
        <v>532.07000000000005</v>
      </c>
    </row>
    <row r="152" spans="2:7" x14ac:dyDescent="0.3">
      <c r="B152" s="18">
        <v>10872</v>
      </c>
      <c r="C152" s="18">
        <v>90.12</v>
      </c>
      <c r="D152" s="18">
        <v>179.93</v>
      </c>
      <c r="E152" s="18">
        <v>7182.48</v>
      </c>
      <c r="F152" s="18">
        <v>-3037.27</v>
      </c>
      <c r="G152" s="18">
        <v>532.55999999999995</v>
      </c>
    </row>
    <row r="153" spans="2:7" x14ac:dyDescent="0.3">
      <c r="B153" s="18">
        <v>10966</v>
      </c>
      <c r="C153" s="18">
        <v>88.52</v>
      </c>
      <c r="D153" s="18">
        <v>179.5</v>
      </c>
      <c r="E153" s="18">
        <v>7183.6</v>
      </c>
      <c r="F153" s="18">
        <v>-3131.26</v>
      </c>
      <c r="G153" s="18">
        <v>533.03</v>
      </c>
    </row>
    <row r="154" spans="2:7" x14ac:dyDescent="0.3">
      <c r="B154" s="18">
        <v>11059</v>
      </c>
      <c r="C154" s="18">
        <v>88.55</v>
      </c>
      <c r="D154" s="18">
        <v>179.64</v>
      </c>
      <c r="E154" s="18">
        <v>7185.98</v>
      </c>
      <c r="F154" s="18">
        <v>-3224.22</v>
      </c>
      <c r="G154" s="18">
        <v>533.73</v>
      </c>
    </row>
    <row r="155" spans="2:7" x14ac:dyDescent="0.3">
      <c r="B155" s="18">
        <v>11153</v>
      </c>
      <c r="C155" s="18">
        <v>89.51</v>
      </c>
      <c r="D155" s="18">
        <v>180.03</v>
      </c>
      <c r="E155" s="18">
        <v>7187.57</v>
      </c>
      <c r="F155" s="18">
        <v>-3318.21</v>
      </c>
      <c r="G155" s="18">
        <v>534</v>
      </c>
    </row>
    <row r="156" spans="2:7" x14ac:dyDescent="0.3">
      <c r="B156" s="18">
        <v>11246</v>
      </c>
      <c r="C156" s="18">
        <v>89.54</v>
      </c>
      <c r="D156" s="18">
        <v>179.8</v>
      </c>
      <c r="E156" s="18">
        <v>7188.34</v>
      </c>
      <c r="F156" s="18">
        <v>-3411.2</v>
      </c>
      <c r="G156" s="18">
        <v>534.14</v>
      </c>
    </row>
    <row r="157" spans="2:7" x14ac:dyDescent="0.3">
      <c r="B157" s="18">
        <v>11341</v>
      </c>
      <c r="C157" s="18">
        <v>90</v>
      </c>
      <c r="D157" s="18">
        <v>179.78</v>
      </c>
      <c r="E157" s="18">
        <v>7188.72</v>
      </c>
      <c r="F157" s="18">
        <v>-3506.2</v>
      </c>
      <c r="G157" s="18">
        <v>534.49</v>
      </c>
    </row>
    <row r="158" spans="2:7" x14ac:dyDescent="0.3">
      <c r="B158" s="18">
        <v>11434</v>
      </c>
      <c r="C158" s="18">
        <v>89.97</v>
      </c>
      <c r="D158" s="18">
        <v>179.59</v>
      </c>
      <c r="E158" s="18">
        <v>7188.74</v>
      </c>
      <c r="F158" s="18">
        <v>-3599.2</v>
      </c>
      <c r="G158" s="18">
        <v>535</v>
      </c>
    </row>
    <row r="159" spans="2:7" x14ac:dyDescent="0.3">
      <c r="B159" s="18">
        <v>11528</v>
      </c>
      <c r="C159" s="18">
        <v>90.4</v>
      </c>
      <c r="D159" s="18">
        <v>179.36</v>
      </c>
      <c r="E159" s="18">
        <v>7188.44</v>
      </c>
      <c r="F159" s="18">
        <v>-3693.2</v>
      </c>
      <c r="G159" s="18">
        <v>535.86</v>
      </c>
    </row>
    <row r="160" spans="2:7" x14ac:dyDescent="0.3">
      <c r="B160" s="18">
        <v>11621</v>
      </c>
      <c r="C160" s="18">
        <v>90.8</v>
      </c>
      <c r="D160" s="18">
        <v>179.14</v>
      </c>
      <c r="E160" s="18">
        <v>7187.47</v>
      </c>
      <c r="F160" s="18">
        <v>-3786.18</v>
      </c>
      <c r="G160" s="18">
        <v>537.08000000000004</v>
      </c>
    </row>
    <row r="161" spans="2:7" x14ac:dyDescent="0.3">
      <c r="B161" s="18">
        <v>11715</v>
      </c>
      <c r="C161" s="18">
        <v>88.71</v>
      </c>
      <c r="D161" s="18">
        <v>177.38</v>
      </c>
      <c r="E161" s="18">
        <v>7187.87</v>
      </c>
      <c r="F161" s="18">
        <v>-3880.13</v>
      </c>
      <c r="G161" s="18">
        <v>539.92999999999995</v>
      </c>
    </row>
    <row r="162" spans="2:7" x14ac:dyDescent="0.3">
      <c r="B162" s="18">
        <v>11808</v>
      </c>
      <c r="C162" s="18">
        <v>88.89</v>
      </c>
      <c r="D162" s="18">
        <v>177.08</v>
      </c>
      <c r="E162" s="18">
        <v>7189.82</v>
      </c>
      <c r="F162" s="18">
        <v>-3973</v>
      </c>
      <c r="G162" s="18">
        <v>544.41999999999996</v>
      </c>
    </row>
    <row r="163" spans="2:7" x14ac:dyDescent="0.3">
      <c r="B163" s="18">
        <v>11901</v>
      </c>
      <c r="C163" s="18">
        <v>89.08</v>
      </c>
      <c r="D163" s="18">
        <v>176.91</v>
      </c>
      <c r="E163" s="18">
        <v>7191.46</v>
      </c>
      <c r="F163" s="18">
        <v>-4065.86</v>
      </c>
      <c r="G163" s="18">
        <v>549.29999999999995</v>
      </c>
    </row>
    <row r="164" spans="2:7" x14ac:dyDescent="0.3">
      <c r="B164" s="18">
        <v>11992</v>
      </c>
      <c r="C164" s="18">
        <v>89.01</v>
      </c>
      <c r="D164" s="18">
        <v>177.16</v>
      </c>
      <c r="E164" s="18">
        <v>7192.98</v>
      </c>
      <c r="F164" s="18">
        <v>-4156.72</v>
      </c>
      <c r="G164" s="18">
        <v>554</v>
      </c>
    </row>
    <row r="165" spans="2:7" x14ac:dyDescent="0.3">
      <c r="B165" s="18">
        <v>12085</v>
      </c>
      <c r="C165" s="18">
        <v>90.12</v>
      </c>
      <c r="D165" s="18">
        <v>177.21</v>
      </c>
      <c r="E165" s="18">
        <v>7193.69</v>
      </c>
      <c r="F165" s="18">
        <v>-4249.6099999999997</v>
      </c>
      <c r="G165" s="18">
        <v>558.57000000000005</v>
      </c>
    </row>
    <row r="166" spans="2:7" x14ac:dyDescent="0.3">
      <c r="B166" s="18">
        <v>12177</v>
      </c>
      <c r="C166" s="18">
        <v>91.26</v>
      </c>
      <c r="D166" s="18">
        <v>181.1</v>
      </c>
      <c r="E166" s="18">
        <v>7192.58</v>
      </c>
      <c r="F166" s="18">
        <v>-4341.57</v>
      </c>
      <c r="G166" s="18">
        <v>559.92999999999995</v>
      </c>
    </row>
    <row r="167" spans="2:7" x14ac:dyDescent="0.3">
      <c r="B167" s="18">
        <v>12269</v>
      </c>
      <c r="C167" s="18">
        <v>90.98</v>
      </c>
      <c r="D167" s="18">
        <v>181.56</v>
      </c>
      <c r="E167" s="18">
        <v>7190.78</v>
      </c>
      <c r="F167" s="18">
        <v>-4433.53</v>
      </c>
      <c r="G167" s="18">
        <v>557.79</v>
      </c>
    </row>
    <row r="168" spans="2:7" x14ac:dyDescent="0.3">
      <c r="B168" s="18">
        <v>12362</v>
      </c>
      <c r="C168" s="18">
        <v>90.49</v>
      </c>
      <c r="D168" s="18">
        <v>181.18</v>
      </c>
      <c r="E168" s="18">
        <v>7189.59</v>
      </c>
      <c r="F168" s="18">
        <v>-4526.49</v>
      </c>
      <c r="G168" s="18">
        <v>555.57000000000005</v>
      </c>
    </row>
    <row r="169" spans="2:7" x14ac:dyDescent="0.3">
      <c r="B169" s="18">
        <v>12453</v>
      </c>
      <c r="C169" s="18">
        <v>90.37</v>
      </c>
      <c r="D169" s="18">
        <v>181.12</v>
      </c>
      <c r="E169" s="18">
        <v>7188.9</v>
      </c>
      <c r="F169" s="18">
        <v>-4617.47</v>
      </c>
      <c r="G169" s="18">
        <v>553.74</v>
      </c>
    </row>
    <row r="170" spans="2:7" x14ac:dyDescent="0.3">
      <c r="B170" s="18">
        <v>12546</v>
      </c>
      <c r="C170" s="18">
        <v>90.28</v>
      </c>
      <c r="D170" s="18">
        <v>181.04</v>
      </c>
      <c r="E170" s="18">
        <v>7188.38</v>
      </c>
      <c r="F170" s="18">
        <v>-4710.45</v>
      </c>
      <c r="G170" s="18">
        <v>551.99</v>
      </c>
    </row>
    <row r="171" spans="2:7" x14ac:dyDescent="0.3">
      <c r="B171" s="18">
        <v>12638</v>
      </c>
      <c r="C171" s="18">
        <v>90.22</v>
      </c>
      <c r="D171" s="18">
        <v>180.8</v>
      </c>
      <c r="E171" s="18">
        <v>7187.97</v>
      </c>
      <c r="F171" s="18">
        <v>-4802.4399999999996</v>
      </c>
      <c r="G171" s="18">
        <v>550.51</v>
      </c>
    </row>
    <row r="172" spans="2:7" x14ac:dyDescent="0.3">
      <c r="B172" s="18">
        <v>12730</v>
      </c>
      <c r="C172" s="18">
        <v>90.12</v>
      </c>
      <c r="D172" s="18">
        <v>180.27</v>
      </c>
      <c r="E172" s="18">
        <v>7187.7</v>
      </c>
      <c r="F172" s="18">
        <v>-4894.4399999999996</v>
      </c>
      <c r="G172" s="18">
        <v>549.65</v>
      </c>
    </row>
    <row r="173" spans="2:7" x14ac:dyDescent="0.3">
      <c r="B173" s="18">
        <v>12917</v>
      </c>
      <c r="C173" s="18">
        <v>90.68</v>
      </c>
      <c r="D173" s="18">
        <v>180.14</v>
      </c>
      <c r="E173" s="18">
        <v>7186.4</v>
      </c>
      <c r="F173" s="18">
        <v>-5081.43</v>
      </c>
      <c r="G173" s="18">
        <v>548.99</v>
      </c>
    </row>
    <row r="174" spans="2:7" x14ac:dyDescent="0.3">
      <c r="B174" s="18">
        <v>13011</v>
      </c>
      <c r="C174" s="18">
        <v>88.68</v>
      </c>
      <c r="D174" s="18">
        <v>179.05</v>
      </c>
      <c r="E174" s="18">
        <v>7186.92</v>
      </c>
      <c r="F174" s="18">
        <v>-5175.42</v>
      </c>
      <c r="G174" s="18">
        <v>549.65</v>
      </c>
    </row>
    <row r="175" spans="2:7" x14ac:dyDescent="0.3">
      <c r="B175" s="18">
        <v>13104</v>
      </c>
      <c r="C175" s="18">
        <v>88.92</v>
      </c>
      <c r="D175" s="18">
        <v>178.75</v>
      </c>
      <c r="E175" s="18">
        <v>7188.87</v>
      </c>
      <c r="F175" s="18">
        <v>-5268.38</v>
      </c>
      <c r="G175" s="18">
        <v>551.42999999999995</v>
      </c>
    </row>
    <row r="176" spans="2:7" x14ac:dyDescent="0.3">
      <c r="B176" s="18">
        <v>13198</v>
      </c>
      <c r="C176" s="18">
        <v>89.32</v>
      </c>
      <c r="D176" s="18">
        <v>179.05</v>
      </c>
      <c r="E176" s="18">
        <v>7190.31</v>
      </c>
      <c r="F176" s="18">
        <v>-5362.35</v>
      </c>
      <c r="G176" s="18">
        <v>553.24</v>
      </c>
    </row>
    <row r="177" spans="2:7" x14ac:dyDescent="0.3">
      <c r="B177" s="18">
        <v>13292</v>
      </c>
      <c r="C177" s="18">
        <v>88.55</v>
      </c>
      <c r="D177" s="18">
        <v>177.95</v>
      </c>
      <c r="E177" s="18">
        <v>7192.06</v>
      </c>
      <c r="F177" s="18">
        <v>-5456.3</v>
      </c>
      <c r="G177" s="18">
        <v>555.70000000000005</v>
      </c>
    </row>
    <row r="178" spans="2:7" x14ac:dyDescent="0.3">
      <c r="B178" s="18">
        <v>13387</v>
      </c>
      <c r="C178" s="18">
        <v>88.74</v>
      </c>
      <c r="D178" s="18">
        <v>177.55</v>
      </c>
      <c r="E178" s="18">
        <v>7194.31</v>
      </c>
      <c r="F178" s="18">
        <v>-5551.2</v>
      </c>
      <c r="G178" s="18">
        <v>559.42999999999995</v>
      </c>
    </row>
    <row r="179" spans="2:7" x14ac:dyDescent="0.3">
      <c r="B179" s="18">
        <v>13481</v>
      </c>
      <c r="C179" s="18">
        <v>89.26</v>
      </c>
      <c r="D179" s="18">
        <v>177.28</v>
      </c>
      <c r="E179" s="18">
        <v>7195.95</v>
      </c>
      <c r="F179" s="18">
        <v>-5645.09</v>
      </c>
      <c r="G179" s="18">
        <v>563.66999999999996</v>
      </c>
    </row>
    <row r="180" spans="2:7" x14ac:dyDescent="0.3">
      <c r="B180" s="18">
        <v>13575</v>
      </c>
      <c r="C180" s="18">
        <v>90.09</v>
      </c>
      <c r="D180" s="18">
        <v>178.42</v>
      </c>
      <c r="E180" s="18">
        <v>7196.48</v>
      </c>
      <c r="F180" s="18">
        <v>-5739.02</v>
      </c>
      <c r="G180" s="18">
        <v>567.19000000000005</v>
      </c>
    </row>
    <row r="181" spans="2:7" x14ac:dyDescent="0.3">
      <c r="B181" s="18">
        <v>13669</v>
      </c>
      <c r="C181" s="18">
        <v>90.22</v>
      </c>
      <c r="D181" s="18">
        <v>178.05</v>
      </c>
      <c r="E181" s="18">
        <v>7196.23</v>
      </c>
      <c r="F181" s="18">
        <v>-5832.98</v>
      </c>
      <c r="G181" s="18">
        <v>570.09</v>
      </c>
    </row>
    <row r="182" spans="2:7" x14ac:dyDescent="0.3">
      <c r="B182" s="18">
        <v>13762</v>
      </c>
      <c r="C182" s="18">
        <v>90.43</v>
      </c>
      <c r="D182" s="18">
        <v>177.23</v>
      </c>
      <c r="E182" s="18">
        <v>7195.7</v>
      </c>
      <c r="F182" s="18">
        <v>-5925.9</v>
      </c>
      <c r="G182" s="18">
        <v>573.91999999999996</v>
      </c>
    </row>
    <row r="183" spans="2:7" x14ac:dyDescent="0.3">
      <c r="B183" s="18">
        <v>13855</v>
      </c>
      <c r="C183" s="18">
        <v>90.65</v>
      </c>
      <c r="D183" s="18">
        <v>180.96</v>
      </c>
      <c r="E183" s="18">
        <v>7194.82</v>
      </c>
      <c r="F183" s="18">
        <v>-6018.86</v>
      </c>
      <c r="G183" s="18">
        <v>575.39</v>
      </c>
    </row>
    <row r="184" spans="2:7" x14ac:dyDescent="0.3">
      <c r="B184" s="18">
        <v>13949</v>
      </c>
      <c r="C184" s="18">
        <v>91.23</v>
      </c>
      <c r="D184" s="18">
        <v>180.84</v>
      </c>
      <c r="E184" s="18">
        <v>7193.28</v>
      </c>
      <c r="F184" s="18">
        <v>-6112.84</v>
      </c>
      <c r="G184" s="18">
        <v>573.91</v>
      </c>
    </row>
    <row r="185" spans="2:7" x14ac:dyDescent="0.3">
      <c r="B185" s="18">
        <v>14044</v>
      </c>
      <c r="C185" s="18">
        <v>88.95</v>
      </c>
      <c r="D185" s="18">
        <v>182.73</v>
      </c>
      <c r="E185" s="18">
        <v>7193.13</v>
      </c>
      <c r="F185" s="18">
        <v>-6207.78</v>
      </c>
      <c r="G185" s="18">
        <v>570.95000000000005</v>
      </c>
    </row>
    <row r="186" spans="2:7" x14ac:dyDescent="0.3">
      <c r="B186" s="18">
        <v>14138</v>
      </c>
      <c r="C186" s="18">
        <v>89.35</v>
      </c>
      <c r="D186" s="18">
        <v>183.08</v>
      </c>
      <c r="E186" s="18">
        <v>7194.52</v>
      </c>
      <c r="F186" s="18">
        <v>-6301.65</v>
      </c>
      <c r="G186" s="18">
        <v>566.19000000000005</v>
      </c>
    </row>
    <row r="187" spans="2:7" x14ac:dyDescent="0.3">
      <c r="B187" s="18">
        <v>14232</v>
      </c>
      <c r="C187" s="18">
        <v>90.52</v>
      </c>
      <c r="D187" s="18">
        <v>183.82</v>
      </c>
      <c r="E187" s="18">
        <v>7194.63</v>
      </c>
      <c r="F187" s="18">
        <v>-6395.48</v>
      </c>
      <c r="G187" s="18">
        <v>560.53</v>
      </c>
    </row>
    <row r="188" spans="2:7" x14ac:dyDescent="0.3">
      <c r="B188" s="18">
        <v>14326</v>
      </c>
      <c r="C188" s="18">
        <v>91.48</v>
      </c>
      <c r="D188" s="18">
        <v>183.43</v>
      </c>
      <c r="E188" s="18">
        <v>7192.99</v>
      </c>
      <c r="F188" s="18">
        <v>-6489.28</v>
      </c>
      <c r="G188" s="18">
        <v>554.59</v>
      </c>
    </row>
    <row r="189" spans="2:7" x14ac:dyDescent="0.3">
      <c r="B189" s="18">
        <v>14420</v>
      </c>
      <c r="C189" s="18">
        <v>92.06</v>
      </c>
      <c r="D189" s="18">
        <v>183.39</v>
      </c>
      <c r="E189" s="18">
        <v>7190.09</v>
      </c>
      <c r="F189" s="18">
        <v>-6583.06</v>
      </c>
      <c r="G189" s="18">
        <v>549</v>
      </c>
    </row>
    <row r="190" spans="2:7" x14ac:dyDescent="0.3">
      <c r="B190" s="18">
        <v>14515</v>
      </c>
      <c r="C190" s="18">
        <v>89.14</v>
      </c>
      <c r="D190" s="18">
        <v>183.06</v>
      </c>
      <c r="E190" s="18">
        <v>7189.09</v>
      </c>
      <c r="F190" s="18">
        <v>-6677.9</v>
      </c>
      <c r="G190" s="18">
        <v>543.66</v>
      </c>
    </row>
    <row r="191" spans="2:7" x14ac:dyDescent="0.3">
      <c r="B191" s="18">
        <v>14608</v>
      </c>
      <c r="C191" s="18">
        <v>87.57</v>
      </c>
      <c r="D191" s="18">
        <v>179.39</v>
      </c>
      <c r="E191" s="18">
        <v>7191.76</v>
      </c>
      <c r="F191" s="18">
        <v>-6770.82</v>
      </c>
      <c r="G191" s="18">
        <v>541.66999999999996</v>
      </c>
    </row>
    <row r="192" spans="2:7" x14ac:dyDescent="0.3">
      <c r="B192" s="18">
        <v>14701</v>
      </c>
      <c r="C192" s="18">
        <v>87.85</v>
      </c>
      <c r="D192" s="18">
        <v>177.89</v>
      </c>
      <c r="E192" s="18">
        <v>7195.48</v>
      </c>
      <c r="F192" s="18">
        <v>-6863.72</v>
      </c>
      <c r="G192" s="18">
        <v>543.87</v>
      </c>
    </row>
    <row r="193" spans="2:7" x14ac:dyDescent="0.3">
      <c r="B193">
        <v>14795</v>
      </c>
      <c r="C193">
        <v>88.49</v>
      </c>
      <c r="D193">
        <v>178.3</v>
      </c>
      <c r="E193">
        <v>7198.48</v>
      </c>
      <c r="F193">
        <v>-6957.62</v>
      </c>
      <c r="G193">
        <v>547</v>
      </c>
    </row>
    <row r="194" spans="2:7" x14ac:dyDescent="0.3">
      <c r="B194">
        <v>14889</v>
      </c>
      <c r="C194">
        <v>88.89</v>
      </c>
      <c r="D194">
        <v>177.77</v>
      </c>
      <c r="E194">
        <v>7200.63</v>
      </c>
      <c r="F194">
        <v>-7051.53</v>
      </c>
      <c r="G194">
        <v>550.22</v>
      </c>
    </row>
    <row r="195" spans="2:7" x14ac:dyDescent="0.3">
      <c r="B195">
        <v>14983</v>
      </c>
      <c r="C195">
        <v>90.31</v>
      </c>
      <c r="D195">
        <v>177.69</v>
      </c>
      <c r="E195">
        <v>7201.29</v>
      </c>
      <c r="F195">
        <v>-7145.46</v>
      </c>
      <c r="G195">
        <v>553.94000000000005</v>
      </c>
    </row>
    <row r="196" spans="2:7" x14ac:dyDescent="0.3">
      <c r="B196">
        <v>15076</v>
      </c>
      <c r="C196">
        <v>91.81</v>
      </c>
      <c r="D196">
        <v>177.24</v>
      </c>
      <c r="E196">
        <v>7199.57</v>
      </c>
      <c r="F196">
        <v>-7238.35</v>
      </c>
      <c r="G196">
        <v>558.05999999999995</v>
      </c>
    </row>
    <row r="197" spans="2:7" x14ac:dyDescent="0.3">
      <c r="B197">
        <v>15169</v>
      </c>
      <c r="C197">
        <v>89.54</v>
      </c>
      <c r="D197">
        <v>177.76</v>
      </c>
      <c r="E197">
        <v>7198.47</v>
      </c>
      <c r="F197">
        <v>-7331.25</v>
      </c>
      <c r="G197">
        <v>562.11</v>
      </c>
    </row>
    <row r="198" spans="2:7" x14ac:dyDescent="0.3">
      <c r="B198">
        <v>15263</v>
      </c>
      <c r="C198">
        <v>89.72</v>
      </c>
      <c r="D198">
        <v>177.32</v>
      </c>
      <c r="E198">
        <v>7199.08</v>
      </c>
      <c r="F198">
        <v>-7425.16</v>
      </c>
      <c r="G198">
        <v>566.15</v>
      </c>
    </row>
    <row r="199" spans="2:7" x14ac:dyDescent="0.3">
      <c r="B199">
        <v>15358</v>
      </c>
      <c r="C199">
        <v>88.06</v>
      </c>
      <c r="D199">
        <v>178.15</v>
      </c>
      <c r="E199">
        <v>7200.92</v>
      </c>
      <c r="F199">
        <v>-7520.06</v>
      </c>
      <c r="G199">
        <v>569.9</v>
      </c>
    </row>
    <row r="200" spans="2:7" x14ac:dyDescent="0.3">
      <c r="B200">
        <v>15452</v>
      </c>
      <c r="C200">
        <v>87.72</v>
      </c>
      <c r="D200">
        <v>177.51</v>
      </c>
      <c r="E200">
        <v>7204.38</v>
      </c>
      <c r="F200">
        <v>-7613.93</v>
      </c>
      <c r="G200">
        <v>573.46</v>
      </c>
    </row>
    <row r="201" spans="2:7" x14ac:dyDescent="0.3">
      <c r="B201">
        <v>15546</v>
      </c>
      <c r="C201">
        <v>88.25</v>
      </c>
      <c r="D201">
        <v>177.3</v>
      </c>
      <c r="E201">
        <v>7207.68</v>
      </c>
      <c r="F201">
        <v>-7707.77</v>
      </c>
      <c r="G201">
        <v>577.71</v>
      </c>
    </row>
    <row r="202" spans="2:7" x14ac:dyDescent="0.3">
      <c r="B202">
        <v>15640</v>
      </c>
      <c r="C202">
        <v>88.22</v>
      </c>
      <c r="D202">
        <v>176.83</v>
      </c>
      <c r="E202">
        <v>7210.58</v>
      </c>
      <c r="F202">
        <v>-7801.61</v>
      </c>
      <c r="G202">
        <v>582.52</v>
      </c>
    </row>
    <row r="203" spans="2:7" x14ac:dyDescent="0.3">
      <c r="B203">
        <v>15734</v>
      </c>
      <c r="C203">
        <v>88.15</v>
      </c>
      <c r="D203">
        <v>176.78</v>
      </c>
      <c r="E203">
        <v>7213.56</v>
      </c>
      <c r="F203">
        <v>-7895.41</v>
      </c>
      <c r="G203">
        <v>587.76</v>
      </c>
    </row>
    <row r="204" spans="2:7" x14ac:dyDescent="0.3">
      <c r="B204">
        <v>15828</v>
      </c>
      <c r="C204">
        <v>88.21</v>
      </c>
      <c r="D204">
        <v>176.58</v>
      </c>
      <c r="E204">
        <v>7216.54</v>
      </c>
      <c r="F204">
        <v>-7989.21</v>
      </c>
      <c r="G204">
        <v>593.20000000000005</v>
      </c>
    </row>
    <row r="205" spans="2:7" x14ac:dyDescent="0.3">
      <c r="B205">
        <v>15922</v>
      </c>
      <c r="C205">
        <v>89.51</v>
      </c>
      <c r="D205">
        <v>178.8</v>
      </c>
      <c r="E205">
        <v>7218.41</v>
      </c>
      <c r="F205">
        <v>-8083.1</v>
      </c>
      <c r="G205">
        <v>596.99</v>
      </c>
    </row>
    <row r="206" spans="2:7" x14ac:dyDescent="0.3">
      <c r="B206">
        <v>16015</v>
      </c>
      <c r="C206">
        <v>90.28</v>
      </c>
      <c r="D206">
        <v>178.94</v>
      </c>
      <c r="E206">
        <v>7218.58</v>
      </c>
      <c r="F206">
        <v>-8176.09</v>
      </c>
      <c r="G206">
        <v>598.82000000000005</v>
      </c>
    </row>
    <row r="207" spans="2:7" x14ac:dyDescent="0.3">
      <c r="B207" s="2">
        <v>16110</v>
      </c>
      <c r="C207">
        <v>90.71</v>
      </c>
      <c r="D207">
        <v>178.63</v>
      </c>
      <c r="E207">
        <v>7217.76</v>
      </c>
      <c r="F207">
        <v>-8271.06</v>
      </c>
      <c r="G207">
        <v>600.83000000000004</v>
      </c>
    </row>
    <row r="208" spans="2:7" x14ac:dyDescent="0.3">
      <c r="B208" s="2">
        <v>16204</v>
      </c>
      <c r="C208">
        <v>91.57</v>
      </c>
      <c r="D208">
        <v>178.3</v>
      </c>
      <c r="E208">
        <v>7215.89</v>
      </c>
      <c r="F208">
        <v>-8365.01</v>
      </c>
      <c r="G208">
        <v>603.35</v>
      </c>
    </row>
    <row r="209" spans="2:7" x14ac:dyDescent="0.3">
      <c r="B209" s="2">
        <v>16298</v>
      </c>
      <c r="C209">
        <v>92.46</v>
      </c>
      <c r="D209">
        <v>177.98</v>
      </c>
      <c r="E209">
        <v>7212.59</v>
      </c>
      <c r="F209">
        <v>-8458.9</v>
      </c>
      <c r="G209">
        <v>606.4</v>
      </c>
    </row>
    <row r="210" spans="2:7" x14ac:dyDescent="0.3">
      <c r="B210" s="2">
        <v>16392</v>
      </c>
      <c r="C210">
        <v>90.09</v>
      </c>
      <c r="D210">
        <v>179.72</v>
      </c>
      <c r="E210">
        <v>7210.49</v>
      </c>
      <c r="F210">
        <v>-8552.85</v>
      </c>
      <c r="G210">
        <v>608.29</v>
      </c>
    </row>
    <row r="211" spans="2:7" x14ac:dyDescent="0.3">
      <c r="B211" s="2">
        <v>16486</v>
      </c>
      <c r="C211">
        <v>90.68</v>
      </c>
      <c r="D211">
        <v>179.9</v>
      </c>
      <c r="E211">
        <v>7209.86</v>
      </c>
      <c r="F211">
        <v>-8646.84</v>
      </c>
      <c r="G211">
        <v>608.6</v>
      </c>
    </row>
    <row r="212" spans="2:7" x14ac:dyDescent="0.3">
      <c r="B212" s="2">
        <v>16580</v>
      </c>
      <c r="C212">
        <v>88.67</v>
      </c>
      <c r="D212">
        <v>180.81</v>
      </c>
      <c r="E212">
        <v>7210.4</v>
      </c>
      <c r="F212">
        <v>-8740.83</v>
      </c>
      <c r="G212">
        <v>608.01</v>
      </c>
    </row>
    <row r="213" spans="2:7" x14ac:dyDescent="0.3">
      <c r="B213" s="2">
        <v>16674</v>
      </c>
      <c r="C213">
        <v>88.89</v>
      </c>
      <c r="D213">
        <v>180.32</v>
      </c>
      <c r="E213">
        <v>7212.4</v>
      </c>
      <c r="F213">
        <v>-8834.81</v>
      </c>
      <c r="G213">
        <v>607.09</v>
      </c>
    </row>
    <row r="214" spans="2:7" x14ac:dyDescent="0.3">
      <c r="B214" s="2">
        <v>16769</v>
      </c>
      <c r="C214">
        <v>88.89</v>
      </c>
      <c r="D214">
        <v>179.95</v>
      </c>
      <c r="E214">
        <v>7214.24</v>
      </c>
      <c r="F214">
        <v>-8929.7900000000009</v>
      </c>
      <c r="G214">
        <v>606.86</v>
      </c>
    </row>
    <row r="215" spans="2:7" x14ac:dyDescent="0.3">
      <c r="B215" s="2">
        <v>16863</v>
      </c>
      <c r="C215">
        <v>88.98</v>
      </c>
      <c r="D215">
        <v>179.63</v>
      </c>
      <c r="E215">
        <v>7215.99</v>
      </c>
      <c r="F215">
        <v>-9023.77</v>
      </c>
      <c r="G215">
        <v>607.21</v>
      </c>
    </row>
    <row r="216" spans="2:7" x14ac:dyDescent="0.3">
      <c r="B216" s="2">
        <v>16956</v>
      </c>
      <c r="C216">
        <v>89.32</v>
      </c>
      <c r="D216">
        <v>179.28</v>
      </c>
      <c r="E216">
        <v>7217.36</v>
      </c>
      <c r="F216">
        <v>-9116.76</v>
      </c>
      <c r="G216">
        <v>608.09</v>
      </c>
    </row>
    <row r="217" spans="2:7" x14ac:dyDescent="0.3">
      <c r="B217" s="2">
        <v>17019</v>
      </c>
      <c r="C217">
        <v>90.144000000000005</v>
      </c>
      <c r="D217">
        <v>179.36</v>
      </c>
      <c r="E217">
        <v>7217.66</v>
      </c>
      <c r="F217">
        <v>-9179.75</v>
      </c>
      <c r="G217">
        <v>608.84</v>
      </c>
    </row>
    <row r="218" spans="2:7" x14ac:dyDescent="0.3">
      <c r="B218" s="2">
        <v>17050</v>
      </c>
      <c r="C218">
        <v>90.55</v>
      </c>
      <c r="D218">
        <v>179.4</v>
      </c>
      <c r="E218">
        <v>7217.47</v>
      </c>
      <c r="F218">
        <v>-9210.75</v>
      </c>
      <c r="G218">
        <v>609.17999999999995</v>
      </c>
    </row>
    <row r="219" spans="2:7" x14ac:dyDescent="0.3">
      <c r="B219" s="2">
        <v>17144</v>
      </c>
      <c r="C219">
        <v>89.78</v>
      </c>
      <c r="D219">
        <v>179.61</v>
      </c>
      <c r="E219">
        <v>7217.2</v>
      </c>
      <c r="F219">
        <v>-9304.74</v>
      </c>
      <c r="G219">
        <v>609.99</v>
      </c>
    </row>
    <row r="220" spans="2:7" x14ac:dyDescent="0.3">
      <c r="B220" s="2">
        <v>17238</v>
      </c>
      <c r="C220">
        <v>90.18</v>
      </c>
      <c r="D220">
        <v>178.58</v>
      </c>
      <c r="E220">
        <v>7217.23</v>
      </c>
      <c r="F220">
        <v>-9398.73</v>
      </c>
      <c r="G220">
        <v>611.47</v>
      </c>
    </row>
    <row r="221" spans="2:7" x14ac:dyDescent="0.3">
      <c r="B221" s="2">
        <v>17332</v>
      </c>
      <c r="C221">
        <v>89.23</v>
      </c>
      <c r="D221">
        <v>180.62</v>
      </c>
      <c r="E221">
        <v>7217.72</v>
      </c>
      <c r="F221">
        <v>-9492.7199999999993</v>
      </c>
      <c r="G221">
        <v>612.13</v>
      </c>
    </row>
    <row r="222" spans="2:7" x14ac:dyDescent="0.3">
      <c r="B222" s="2">
        <v>17426</v>
      </c>
      <c r="C222">
        <v>90.4</v>
      </c>
      <c r="D222">
        <v>181.07</v>
      </c>
      <c r="E222">
        <v>7218.02</v>
      </c>
      <c r="F222">
        <v>-9586.7099999999991</v>
      </c>
      <c r="G222">
        <v>610.74</v>
      </c>
    </row>
    <row r="223" spans="2:7" x14ac:dyDescent="0.3">
      <c r="B223" s="2">
        <v>17520</v>
      </c>
      <c r="C223">
        <v>90.15</v>
      </c>
      <c r="D223">
        <v>180.84</v>
      </c>
      <c r="E223">
        <v>7217.57</v>
      </c>
      <c r="F223">
        <v>-9680.69</v>
      </c>
      <c r="G223">
        <v>609.17999999999995</v>
      </c>
    </row>
    <row r="224" spans="2:7" x14ac:dyDescent="0.3">
      <c r="B224" s="2">
        <v>17613</v>
      </c>
      <c r="C224">
        <v>90.18</v>
      </c>
      <c r="D224">
        <v>181.14</v>
      </c>
      <c r="E224">
        <v>7217.3</v>
      </c>
      <c r="F224">
        <v>-9773.68</v>
      </c>
      <c r="G224">
        <v>607.57000000000005</v>
      </c>
    </row>
    <row r="225" spans="2:7" x14ac:dyDescent="0.3">
      <c r="B225" s="2">
        <v>17707</v>
      </c>
      <c r="C225">
        <v>90.09</v>
      </c>
      <c r="D225">
        <v>180.84</v>
      </c>
      <c r="E225">
        <v>7217.08</v>
      </c>
      <c r="F225">
        <v>-9867.67</v>
      </c>
      <c r="G225">
        <v>605.94000000000005</v>
      </c>
    </row>
    <row r="226" spans="2:7" x14ac:dyDescent="0.3">
      <c r="B226" s="2">
        <v>17800</v>
      </c>
      <c r="C226">
        <v>90.12</v>
      </c>
      <c r="D226">
        <v>180.85</v>
      </c>
      <c r="E226">
        <v>7216.91</v>
      </c>
      <c r="F226">
        <v>-9960.66</v>
      </c>
      <c r="G226">
        <v>604.57000000000005</v>
      </c>
    </row>
    <row r="227" spans="2:7" x14ac:dyDescent="0.3">
      <c r="B227" s="2">
        <v>17894</v>
      </c>
      <c r="C227">
        <v>90.52</v>
      </c>
      <c r="D227">
        <v>180.75</v>
      </c>
      <c r="E227">
        <v>7216.39</v>
      </c>
      <c r="F227">
        <v>-10054.64</v>
      </c>
      <c r="G227">
        <v>603.26</v>
      </c>
    </row>
    <row r="228" spans="2:7" x14ac:dyDescent="0.3">
      <c r="B228" s="2">
        <v>17988</v>
      </c>
      <c r="C228">
        <v>90.43</v>
      </c>
      <c r="D228">
        <v>180.74</v>
      </c>
      <c r="E228">
        <v>7215.61</v>
      </c>
      <c r="F228">
        <v>-10148.629999999999</v>
      </c>
      <c r="G228">
        <v>602.04</v>
      </c>
    </row>
    <row r="229" spans="2:7" x14ac:dyDescent="0.3">
      <c r="B229" s="2">
        <v>18082</v>
      </c>
      <c r="C229">
        <v>90.65</v>
      </c>
      <c r="D229">
        <v>180.17</v>
      </c>
      <c r="E229">
        <v>7214.72</v>
      </c>
      <c r="F229">
        <v>-10242.629999999999</v>
      </c>
      <c r="G229">
        <v>601.29</v>
      </c>
    </row>
    <row r="230" spans="2:7" x14ac:dyDescent="0.3">
      <c r="B230" s="2">
        <v>18232</v>
      </c>
      <c r="C230">
        <v>90.52</v>
      </c>
      <c r="D230">
        <v>179.65</v>
      </c>
      <c r="E230">
        <v>7213.19</v>
      </c>
      <c r="F230">
        <v>-10392.620000000001</v>
      </c>
      <c r="G230">
        <v>601.53</v>
      </c>
    </row>
    <row r="231" spans="2:7" x14ac:dyDescent="0.3">
      <c r="B231" s="2">
        <v>18279</v>
      </c>
      <c r="C231">
        <v>90.52</v>
      </c>
      <c r="D231">
        <v>179.65</v>
      </c>
      <c r="E231">
        <v>7212.76</v>
      </c>
      <c r="F231">
        <v>-10439.61</v>
      </c>
      <c r="G231">
        <v>601.82000000000005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2017-10-31T21:08:00Z</dcterms:modified>
</cp:coreProperties>
</file>