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<sst xmlns="http://schemas.openxmlformats.org/spreadsheetml/2006/main" count="41" uniqueCount="37">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</sst>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7"/>
  <sheetViews>
    <sheetView tabSelected="1" view="pageBreakPreview" zoomScaleNormal="100" zoomScaleSheetLayoutView="100" workbookViewId="0">
      <selection activeCell="H7" sqref="H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182.65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182.65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1.32</v>
      </c>
      <c r="D4" s="18">
        <v>182.65</v>
      </c>
      <c r="E4" s="18">
        <v>143.99</v>
      </c>
      <c r="F4" s="18">
        <v>-1.29</v>
      </c>
      <c r="G4" s="18">
        <v>-0.06</v>
      </c>
    </row>
    <row r="5" spans="1:10" ht="15" thickBot="1" x14ac:dyDescent="0.35">
      <c r="A5" s="10">
        <v>47120</v>
      </c>
      <c r="B5" s="18">
        <v>176</v>
      </c>
      <c r="C5" s="18">
        <v>1.05</v>
      </c>
      <c r="D5" s="18">
        <v>186.52</v>
      </c>
      <c r="E5" s="18">
        <v>175.98</v>
      </c>
      <c r="F5" s="18">
        <v>-1.95</v>
      </c>
      <c r="G5" s="18">
        <v>-0.11</v>
      </c>
    </row>
    <row r="6" spans="1:10" ht="15" thickBot="1" x14ac:dyDescent="0.35">
      <c r="A6" s="7" t="s">
        <v>9</v>
      </c>
      <c r="B6" s="18">
        <v>207</v>
      </c>
      <c r="C6" s="18">
        <v>0.53</v>
      </c>
      <c r="D6" s="18">
        <v>195.04</v>
      </c>
      <c r="E6" s="18">
        <v>206.98</v>
      </c>
      <c r="F6" s="18">
        <v>-2.37</v>
      </c>
      <c r="G6" s="18">
        <v>-0.18</v>
      </c>
    </row>
    <row r="7" spans="1:10" ht="15" thickBot="1" x14ac:dyDescent="0.35">
      <c r="A7" s="17" t="s">
        <v>36</v>
      </c>
      <c r="B7" s="18">
        <v>239</v>
      </c>
      <c r="C7" s="18">
        <v>0.53</v>
      </c>
      <c r="D7" s="18">
        <v>212.97</v>
      </c>
      <c r="E7" s="18">
        <v>238.98</v>
      </c>
      <c r="F7" s="18">
        <v>-2.64</v>
      </c>
      <c r="G7" s="18">
        <v>-0.3</v>
      </c>
    </row>
    <row r="8" spans="1:10" ht="15" thickBot="1" x14ac:dyDescent="0.35">
      <c r="A8" s="14" t="s">
        <v>12</v>
      </c>
      <c r="B8" s="18">
        <v>270</v>
      </c>
      <c r="C8" s="18">
        <v>0.4</v>
      </c>
      <c r="D8" s="18">
        <v>197.15</v>
      </c>
      <c r="E8" s="18">
        <v>269.98</v>
      </c>
      <c r="F8" s="18">
        <v>-2.86</v>
      </c>
      <c r="G8" s="18">
        <v>-0.41</v>
      </c>
    </row>
    <row r="9" spans="1:10" ht="15" thickBot="1" x14ac:dyDescent="0.35">
      <c r="A9" s="11"/>
      <c r="B9" s="18">
        <v>302</v>
      </c>
      <c r="C9" s="18">
        <v>0.26</v>
      </c>
      <c r="D9" s="18">
        <v>278.10000000000002</v>
      </c>
      <c r="E9" s="18">
        <v>301.98</v>
      </c>
      <c r="F9" s="18">
        <v>-2.96</v>
      </c>
      <c r="G9" s="18">
        <v>-0.51</v>
      </c>
    </row>
    <row r="10" spans="1:10" ht="15" thickBot="1" x14ac:dyDescent="0.35">
      <c r="A10" s="12" t="s">
        <v>11</v>
      </c>
      <c r="B10" s="18">
        <v>333</v>
      </c>
      <c r="C10" s="18">
        <v>1.01</v>
      </c>
      <c r="D10" s="18">
        <v>313.95999999999998</v>
      </c>
      <c r="E10" s="18">
        <v>332.98</v>
      </c>
      <c r="F10" s="18">
        <v>-2.76</v>
      </c>
      <c r="G10" s="18">
        <v>-0.78</v>
      </c>
    </row>
    <row r="11" spans="1:10" ht="15" thickBot="1" x14ac:dyDescent="0.35">
      <c r="A11" s="13" t="s">
        <v>35</v>
      </c>
      <c r="B11" s="18">
        <v>365</v>
      </c>
      <c r="C11" s="18">
        <v>1.27</v>
      </c>
      <c r="D11" s="18">
        <v>303.41000000000003</v>
      </c>
      <c r="E11" s="18">
        <v>364.97</v>
      </c>
      <c r="F11" s="18">
        <v>-2.37</v>
      </c>
      <c r="G11" s="18">
        <v>-1.28</v>
      </c>
    </row>
    <row r="12" spans="1:10" ht="15" thickBot="1" x14ac:dyDescent="0.35">
      <c r="A12" s="12" t="s">
        <v>10</v>
      </c>
      <c r="B12" s="18">
        <v>396</v>
      </c>
      <c r="C12" s="18">
        <v>1.85</v>
      </c>
      <c r="D12" s="18">
        <v>310</v>
      </c>
      <c r="E12" s="18">
        <v>395.96</v>
      </c>
      <c r="F12" s="18">
        <v>-1.85</v>
      </c>
      <c r="G12" s="18">
        <v>-1.95</v>
      </c>
    </row>
    <row r="13" spans="1:10" ht="15" thickBot="1" x14ac:dyDescent="0.35">
      <c r="A13" s="11" t="s">
        <v>34</v>
      </c>
      <c r="B13" s="18">
        <v>428</v>
      </c>
      <c r="C13" s="18">
        <v>2.42</v>
      </c>
      <c r="D13" s="18">
        <v>317.91000000000003</v>
      </c>
      <c r="E13" s="18">
        <v>427.94</v>
      </c>
      <c r="F13" s="18">
        <v>-1.02</v>
      </c>
      <c r="G13" s="18">
        <v>-2.8</v>
      </c>
    </row>
    <row r="14" spans="1:10" ht="15" thickBot="1" x14ac:dyDescent="0.35">
      <c r="A14" s="12" t="s">
        <v>29</v>
      </c>
      <c r="B14" s="18">
        <v>459</v>
      </c>
      <c r="C14" s="18">
        <v>2.77</v>
      </c>
      <c r="D14" s="18">
        <v>322.83999999999997</v>
      </c>
      <c r="E14" s="18">
        <v>458.9</v>
      </c>
      <c r="F14" s="18">
        <v>0.06</v>
      </c>
      <c r="G14" s="18">
        <v>-3.69</v>
      </c>
    </row>
    <row r="15" spans="1:10" ht="15" thickBot="1" x14ac:dyDescent="0.35">
      <c r="A15" t="str">
        <f>INDEX(Lookup!E2:E5,Lookup!F2)</f>
        <v>Horizontal</v>
      </c>
      <c r="B15" s="18">
        <v>491</v>
      </c>
      <c r="C15" s="18">
        <v>2.81</v>
      </c>
      <c r="D15" s="18">
        <v>327.41000000000003</v>
      </c>
      <c r="E15" s="18">
        <v>490.87</v>
      </c>
      <c r="F15" s="18">
        <v>1.34</v>
      </c>
      <c r="G15" s="18">
        <v>-4.58</v>
      </c>
    </row>
    <row r="16" spans="1:10" ht="15" thickBot="1" x14ac:dyDescent="0.35">
      <c r="A16" s="12" t="s">
        <v>13</v>
      </c>
      <c r="B16" s="18">
        <v>522</v>
      </c>
      <c r="C16" s="18">
        <v>3.6</v>
      </c>
      <c r="D16" s="18">
        <v>325.12</v>
      </c>
      <c r="E16" s="18">
        <v>521.82000000000005</v>
      </c>
      <c r="F16" s="18">
        <v>2.78</v>
      </c>
      <c r="G16" s="18">
        <v>-5.54</v>
      </c>
    </row>
    <row r="17" spans="1:7" ht="15" thickBot="1" x14ac:dyDescent="0.35">
      <c r="A17" t="str">
        <f>INDEX(Lookup!A2:A4,Lookup!B2)</f>
        <v>True</v>
      </c>
      <c r="B17" s="18">
        <v>554</v>
      </c>
      <c r="C17" s="18">
        <v>4.09</v>
      </c>
      <c r="D17" s="18">
        <v>326.7</v>
      </c>
      <c r="E17" s="18">
        <v>553.74</v>
      </c>
      <c r="F17" s="18">
        <v>4.5599999999999996</v>
      </c>
      <c r="G17" s="18">
        <v>-6.74</v>
      </c>
    </row>
    <row r="18" spans="1:7" ht="15" thickBot="1" x14ac:dyDescent="0.35">
      <c r="A18" s="12" t="s">
        <v>15</v>
      </c>
      <c r="B18" s="18">
        <v>586</v>
      </c>
      <c r="C18" s="18">
        <v>4.7</v>
      </c>
      <c r="D18" s="18">
        <v>331.01</v>
      </c>
      <c r="E18" s="18">
        <v>585.65</v>
      </c>
      <c r="F18" s="18">
        <v>6.66</v>
      </c>
      <c r="G18" s="18">
        <v>-8.01</v>
      </c>
    </row>
    <row r="19" spans="1:7" x14ac:dyDescent="0.3">
      <c r="A19" t="e">
        <f>INDEX(Lookup!C2:C12,Lookup!D2)</f>
        <v>#VALUE!</v>
      </c>
      <c r="B19" s="18">
        <v>618</v>
      </c>
      <c r="C19" s="18">
        <v>5.36</v>
      </c>
      <c r="D19" s="18">
        <v>330.75</v>
      </c>
      <c r="E19" s="18">
        <v>617.53</v>
      </c>
      <c r="F19" s="18">
        <v>9.11</v>
      </c>
      <c r="G19" s="18">
        <v>-9.3699999999999992</v>
      </c>
    </row>
    <row r="20" spans="1:7" x14ac:dyDescent="0.3">
      <c r="B20" s="18">
        <v>681</v>
      </c>
      <c r="C20" s="18">
        <v>6.64</v>
      </c>
      <c r="D20" s="18">
        <v>333.38</v>
      </c>
      <c r="E20" s="18">
        <v>680.18</v>
      </c>
      <c r="F20" s="18">
        <v>14.93</v>
      </c>
      <c r="G20" s="18">
        <v>-12.44</v>
      </c>
    </row>
    <row r="21" spans="1:7" x14ac:dyDescent="0.3">
      <c r="B21" s="18">
        <v>713</v>
      </c>
      <c r="C21" s="18">
        <v>7.03</v>
      </c>
      <c r="D21" s="18">
        <v>332.86</v>
      </c>
      <c r="E21" s="18">
        <v>711.95</v>
      </c>
      <c r="F21" s="18">
        <v>18.329999999999998</v>
      </c>
      <c r="G21" s="18">
        <v>-14.16</v>
      </c>
    </row>
    <row r="22" spans="1:7" x14ac:dyDescent="0.3">
      <c r="B22" s="18">
        <v>745</v>
      </c>
      <c r="C22" s="18">
        <v>7.29</v>
      </c>
      <c r="D22" s="18">
        <v>331.01</v>
      </c>
      <c r="E22" s="18">
        <v>743.7</v>
      </c>
      <c r="F22" s="18">
        <v>21.85</v>
      </c>
      <c r="G22" s="18">
        <v>-16.04</v>
      </c>
    </row>
    <row r="23" spans="1:7" x14ac:dyDescent="0.3">
      <c r="B23" s="18">
        <v>777</v>
      </c>
      <c r="C23" s="18">
        <v>7.78</v>
      </c>
      <c r="D23" s="18">
        <v>330.13</v>
      </c>
      <c r="E23" s="18">
        <v>775.43</v>
      </c>
      <c r="F23" s="18">
        <v>25.5</v>
      </c>
      <c r="G23" s="18">
        <v>-18.100000000000001</v>
      </c>
    </row>
    <row r="24" spans="1:7" x14ac:dyDescent="0.3">
      <c r="B24" s="18">
        <v>808</v>
      </c>
      <c r="C24" s="18">
        <v>8.09</v>
      </c>
      <c r="D24" s="18">
        <v>331.71</v>
      </c>
      <c r="E24" s="18">
        <v>806.13</v>
      </c>
      <c r="F24" s="18">
        <v>29.24</v>
      </c>
      <c r="G24" s="18">
        <v>-20.18</v>
      </c>
    </row>
    <row r="25" spans="1:7" x14ac:dyDescent="0.3">
      <c r="B25" s="18">
        <v>840</v>
      </c>
      <c r="C25" s="18">
        <v>8.35</v>
      </c>
      <c r="D25" s="18">
        <v>329.6</v>
      </c>
      <c r="E25" s="18">
        <v>837.8</v>
      </c>
      <c r="F25" s="18">
        <v>33.229999999999997</v>
      </c>
      <c r="G25" s="18">
        <v>-22.43</v>
      </c>
    </row>
    <row r="26" spans="1:7" x14ac:dyDescent="0.3">
      <c r="B26" s="18">
        <v>872</v>
      </c>
      <c r="C26" s="18">
        <v>8.31</v>
      </c>
      <c r="D26" s="18">
        <v>328.02</v>
      </c>
      <c r="E26" s="18">
        <v>869.46</v>
      </c>
      <c r="F26" s="18">
        <v>37.19</v>
      </c>
      <c r="G26" s="18">
        <v>-24.83</v>
      </c>
    </row>
    <row r="27" spans="1:7" x14ac:dyDescent="0.3">
      <c r="B27" s="18">
        <v>904</v>
      </c>
      <c r="C27" s="18">
        <v>8.35</v>
      </c>
      <c r="D27" s="18">
        <v>327.32</v>
      </c>
      <c r="E27" s="18">
        <v>901.13</v>
      </c>
      <c r="F27" s="18">
        <v>41.11</v>
      </c>
      <c r="G27" s="18">
        <v>-27.31</v>
      </c>
    </row>
    <row r="28" spans="1:7" x14ac:dyDescent="0.3">
      <c r="B28" s="18">
        <v>935</v>
      </c>
      <c r="C28" s="18">
        <v>8.57</v>
      </c>
      <c r="D28" s="18">
        <v>327.93</v>
      </c>
      <c r="E28" s="18">
        <v>931.79</v>
      </c>
      <c r="F28" s="18">
        <v>44.96</v>
      </c>
      <c r="G28" s="18">
        <v>-29.75</v>
      </c>
    </row>
    <row r="29" spans="1:7" x14ac:dyDescent="0.3">
      <c r="B29" s="18">
        <v>967</v>
      </c>
      <c r="C29" s="18">
        <v>8.83</v>
      </c>
      <c r="D29" s="18">
        <v>330.22</v>
      </c>
      <c r="E29" s="18">
        <v>963.42</v>
      </c>
      <c r="F29" s="18">
        <v>49.11</v>
      </c>
      <c r="G29" s="18">
        <v>-32.229999999999997</v>
      </c>
    </row>
    <row r="30" spans="1:7" x14ac:dyDescent="0.3">
      <c r="B30" s="18">
        <v>999</v>
      </c>
      <c r="C30" s="18">
        <v>8.83</v>
      </c>
      <c r="D30" s="18">
        <v>331.36</v>
      </c>
      <c r="E30" s="18">
        <v>995.04</v>
      </c>
      <c r="F30" s="18">
        <v>53.4</v>
      </c>
      <c r="G30" s="18">
        <v>-34.630000000000003</v>
      </c>
    </row>
    <row r="31" spans="1:7" x14ac:dyDescent="0.3">
      <c r="B31" s="18">
        <v>1031</v>
      </c>
      <c r="C31" s="18">
        <v>9.14</v>
      </c>
      <c r="D31" s="18">
        <v>330.57</v>
      </c>
      <c r="E31" s="18">
        <v>1026.6500000000001</v>
      </c>
      <c r="F31" s="18">
        <v>57.77</v>
      </c>
      <c r="G31" s="18">
        <v>-37.06</v>
      </c>
    </row>
    <row r="32" spans="1:7" x14ac:dyDescent="0.3">
      <c r="B32" s="18">
        <v>1062</v>
      </c>
      <c r="C32" s="18">
        <v>9.18</v>
      </c>
      <c r="D32" s="18">
        <v>330.66</v>
      </c>
      <c r="E32" s="18">
        <v>1057.25</v>
      </c>
      <c r="F32" s="18">
        <v>62.07</v>
      </c>
      <c r="G32" s="18">
        <v>-39.479999999999997</v>
      </c>
    </row>
    <row r="33" spans="2:7" x14ac:dyDescent="0.3">
      <c r="B33" s="18">
        <v>1094</v>
      </c>
      <c r="C33" s="18">
        <v>8</v>
      </c>
      <c r="D33" s="18">
        <v>329.87</v>
      </c>
      <c r="E33" s="18">
        <v>1088.8900000000001</v>
      </c>
      <c r="F33" s="18">
        <v>66.22</v>
      </c>
      <c r="G33" s="18">
        <v>-41.85</v>
      </c>
    </row>
    <row r="34" spans="2:7" x14ac:dyDescent="0.3">
      <c r="B34" s="18">
        <v>1126</v>
      </c>
      <c r="C34" s="18">
        <v>7.73</v>
      </c>
      <c r="D34" s="18">
        <v>332.06</v>
      </c>
      <c r="E34" s="18">
        <v>1120.5899999999999</v>
      </c>
      <c r="F34" s="18">
        <v>70.05</v>
      </c>
      <c r="G34" s="18">
        <v>-43.97</v>
      </c>
    </row>
    <row r="35" spans="2:7" x14ac:dyDescent="0.3">
      <c r="B35" s="18">
        <v>1157</v>
      </c>
      <c r="C35" s="18">
        <v>7.47</v>
      </c>
      <c r="D35" s="18">
        <v>330.13</v>
      </c>
      <c r="E35" s="18">
        <v>1151.32</v>
      </c>
      <c r="F35" s="18">
        <v>73.64</v>
      </c>
      <c r="G35" s="18">
        <v>-45.95</v>
      </c>
    </row>
    <row r="36" spans="2:7" x14ac:dyDescent="0.3">
      <c r="B36" s="18">
        <v>1189</v>
      </c>
      <c r="C36" s="18">
        <v>7.56</v>
      </c>
      <c r="D36" s="18">
        <v>331.1</v>
      </c>
      <c r="E36" s="18">
        <v>1183.05</v>
      </c>
      <c r="F36" s="18">
        <v>77.28</v>
      </c>
      <c r="G36" s="18">
        <v>-48.01</v>
      </c>
    </row>
    <row r="37" spans="2:7" x14ac:dyDescent="0.3">
      <c r="B37" s="18">
        <v>1221</v>
      </c>
      <c r="C37" s="18">
        <v>7.69</v>
      </c>
      <c r="D37" s="18">
        <v>332.42</v>
      </c>
      <c r="E37" s="18">
        <v>1214.76</v>
      </c>
      <c r="F37" s="18">
        <v>81.02</v>
      </c>
      <c r="G37" s="18">
        <v>-50.02</v>
      </c>
    </row>
    <row r="38" spans="2:7" x14ac:dyDescent="0.3">
      <c r="B38" s="18">
        <v>1253</v>
      </c>
      <c r="C38" s="18">
        <v>7.29</v>
      </c>
      <c r="D38" s="18">
        <v>334.44</v>
      </c>
      <c r="E38" s="18">
        <v>1246.49</v>
      </c>
      <c r="F38" s="18">
        <v>84.75</v>
      </c>
      <c r="G38" s="18">
        <v>-51.88</v>
      </c>
    </row>
    <row r="39" spans="2:7" x14ac:dyDescent="0.3">
      <c r="B39" s="18">
        <v>1285</v>
      </c>
      <c r="C39" s="18">
        <v>7.38</v>
      </c>
      <c r="D39" s="18">
        <v>333.65</v>
      </c>
      <c r="E39" s="18">
        <v>1278.23</v>
      </c>
      <c r="F39" s="18">
        <v>88.43</v>
      </c>
      <c r="G39" s="18">
        <v>-53.67</v>
      </c>
    </row>
    <row r="40" spans="2:7" x14ac:dyDescent="0.3">
      <c r="B40" s="18">
        <v>1317</v>
      </c>
      <c r="C40" s="18">
        <v>7.43</v>
      </c>
      <c r="D40" s="18">
        <v>332.94</v>
      </c>
      <c r="E40" s="18">
        <v>1309.96</v>
      </c>
      <c r="F40" s="18">
        <v>92.11</v>
      </c>
      <c r="G40" s="18">
        <v>-55.52</v>
      </c>
    </row>
    <row r="41" spans="2:7" x14ac:dyDescent="0.3">
      <c r="B41" s="18">
        <v>1348</v>
      </c>
      <c r="C41" s="18">
        <v>7.34</v>
      </c>
      <c r="D41" s="18">
        <v>331.54</v>
      </c>
      <c r="E41" s="18">
        <v>1340.7</v>
      </c>
      <c r="F41" s="18">
        <v>95.64</v>
      </c>
      <c r="G41" s="18">
        <v>-57.38</v>
      </c>
    </row>
    <row r="42" spans="2:7" x14ac:dyDescent="0.3">
      <c r="B42" s="18">
        <v>1380</v>
      </c>
      <c r="C42" s="18">
        <v>7.51</v>
      </c>
      <c r="D42" s="18">
        <v>331.27</v>
      </c>
      <c r="E42" s="18">
        <v>1372.44</v>
      </c>
      <c r="F42" s="18">
        <v>99.27</v>
      </c>
      <c r="G42" s="18">
        <v>-59.36</v>
      </c>
    </row>
    <row r="43" spans="2:7" x14ac:dyDescent="0.3">
      <c r="B43" s="18">
        <v>1412</v>
      </c>
      <c r="C43" s="18">
        <v>7.69</v>
      </c>
      <c r="D43" s="18">
        <v>330.31</v>
      </c>
      <c r="E43" s="18">
        <v>1404.16</v>
      </c>
      <c r="F43" s="18">
        <v>102.96</v>
      </c>
      <c r="G43" s="18">
        <v>-61.42</v>
      </c>
    </row>
    <row r="44" spans="2:7" x14ac:dyDescent="0.3">
      <c r="B44" s="18">
        <v>1443</v>
      </c>
      <c r="C44" s="18">
        <v>7.78</v>
      </c>
      <c r="D44" s="18">
        <v>330.92</v>
      </c>
      <c r="E44" s="18">
        <v>1434.87</v>
      </c>
      <c r="F44" s="18">
        <v>106.6</v>
      </c>
      <c r="G44" s="18">
        <v>-63.47</v>
      </c>
    </row>
    <row r="45" spans="2:7" x14ac:dyDescent="0.3">
      <c r="B45" s="18">
        <v>1475</v>
      </c>
      <c r="C45" s="18">
        <v>7.91</v>
      </c>
      <c r="D45" s="18">
        <v>329.87</v>
      </c>
      <c r="E45" s="18">
        <v>1466.57</v>
      </c>
      <c r="F45" s="18">
        <v>110.39</v>
      </c>
      <c r="G45" s="18">
        <v>-65.63</v>
      </c>
    </row>
    <row r="46" spans="2:7" x14ac:dyDescent="0.3">
      <c r="B46" s="18">
        <v>1507</v>
      </c>
      <c r="C46" s="18">
        <v>7.95</v>
      </c>
      <c r="D46" s="18">
        <v>329.96</v>
      </c>
      <c r="E46" s="18">
        <v>1498.27</v>
      </c>
      <c r="F46" s="18">
        <v>114.21</v>
      </c>
      <c r="G46" s="18">
        <v>-67.84</v>
      </c>
    </row>
    <row r="47" spans="2:7" x14ac:dyDescent="0.3">
      <c r="B47" s="18">
        <v>1538</v>
      </c>
      <c r="C47" s="18">
        <v>8.09</v>
      </c>
      <c r="D47" s="18">
        <v>331.98</v>
      </c>
      <c r="E47" s="18">
        <v>1528.96</v>
      </c>
      <c r="F47" s="18">
        <v>118</v>
      </c>
      <c r="G47" s="18">
        <v>-69.94</v>
      </c>
    </row>
    <row r="48" spans="2:7" x14ac:dyDescent="0.3">
      <c r="B48" s="18">
        <v>1570</v>
      </c>
      <c r="C48" s="18">
        <v>8.2200000000000006</v>
      </c>
      <c r="D48" s="18">
        <v>328.48</v>
      </c>
      <c r="E48" s="18">
        <v>1560.64</v>
      </c>
      <c r="F48" s="18">
        <v>121.93</v>
      </c>
      <c r="G48" s="18">
        <v>-72.19</v>
      </c>
    </row>
    <row r="49" spans="2:7" x14ac:dyDescent="0.3">
      <c r="B49" s="18">
        <v>1633</v>
      </c>
      <c r="C49" s="18">
        <v>8.66</v>
      </c>
      <c r="D49" s="18">
        <v>329.34</v>
      </c>
      <c r="E49" s="18">
        <v>1622.96</v>
      </c>
      <c r="F49" s="18">
        <v>129.85</v>
      </c>
      <c r="G49" s="18">
        <v>-76.97</v>
      </c>
    </row>
    <row r="50" spans="2:7" x14ac:dyDescent="0.3">
      <c r="B50" s="18">
        <v>1665</v>
      </c>
      <c r="C50" s="18">
        <v>9.01</v>
      </c>
      <c r="D50" s="18">
        <v>325.56</v>
      </c>
      <c r="E50" s="18">
        <v>1654.58</v>
      </c>
      <c r="F50" s="18">
        <v>133.99</v>
      </c>
      <c r="G50" s="18">
        <v>-79.61</v>
      </c>
    </row>
    <row r="51" spans="2:7" x14ac:dyDescent="0.3">
      <c r="B51" s="18">
        <v>1697</v>
      </c>
      <c r="C51" s="18">
        <v>9.0500000000000007</v>
      </c>
      <c r="D51" s="18">
        <v>325.56</v>
      </c>
      <c r="E51" s="18">
        <v>1686.18</v>
      </c>
      <c r="F51" s="18">
        <v>138.13</v>
      </c>
      <c r="G51" s="18">
        <v>-82.45</v>
      </c>
    </row>
    <row r="52" spans="2:7" x14ac:dyDescent="0.3">
      <c r="B52" s="18">
        <v>1729</v>
      </c>
      <c r="C52" s="18">
        <v>9.58</v>
      </c>
      <c r="D52" s="18">
        <v>325.3</v>
      </c>
      <c r="E52" s="18">
        <v>1717.76</v>
      </c>
      <c r="F52" s="18">
        <v>142.4</v>
      </c>
      <c r="G52" s="18">
        <v>-85.39</v>
      </c>
    </row>
    <row r="53" spans="2:7" x14ac:dyDescent="0.3">
      <c r="B53" s="18">
        <v>1760</v>
      </c>
      <c r="C53" s="18">
        <v>9.58</v>
      </c>
      <c r="D53" s="18">
        <v>328.37</v>
      </c>
      <c r="E53" s="18">
        <v>1748.33</v>
      </c>
      <c r="F53" s="18">
        <v>146.72</v>
      </c>
      <c r="G53" s="18">
        <v>-88.21</v>
      </c>
    </row>
    <row r="54" spans="2:7" x14ac:dyDescent="0.3">
      <c r="B54" s="18">
        <v>1792</v>
      </c>
      <c r="C54" s="18">
        <v>9.6199999999999992</v>
      </c>
      <c r="D54" s="18">
        <v>327.32</v>
      </c>
      <c r="E54" s="18">
        <v>1779.88</v>
      </c>
      <c r="F54" s="18">
        <v>151.22999999999999</v>
      </c>
      <c r="G54" s="18">
        <v>-91.05</v>
      </c>
    </row>
    <row r="55" spans="2:7" x14ac:dyDescent="0.3">
      <c r="B55" s="18">
        <v>1931</v>
      </c>
      <c r="C55" s="18">
        <v>9.51</v>
      </c>
      <c r="D55" s="18">
        <v>338</v>
      </c>
      <c r="E55" s="18">
        <v>1916.96</v>
      </c>
      <c r="F55" s="18">
        <v>171.66</v>
      </c>
      <c r="G55" s="18">
        <v>-101.63</v>
      </c>
    </row>
    <row r="56" spans="2:7" x14ac:dyDescent="0.3">
      <c r="B56" s="18">
        <v>2024</v>
      </c>
      <c r="C56" s="18">
        <v>11.65</v>
      </c>
      <c r="D56" s="18">
        <v>337.35</v>
      </c>
      <c r="E56" s="18">
        <v>2008.37</v>
      </c>
      <c r="F56" s="18">
        <v>187.45</v>
      </c>
      <c r="G56" s="18">
        <v>-108.12</v>
      </c>
    </row>
    <row r="57" spans="2:7" x14ac:dyDescent="0.3">
      <c r="B57" s="18">
        <v>2119</v>
      </c>
      <c r="C57" s="18">
        <v>11.88</v>
      </c>
      <c r="D57" s="18">
        <v>335.3</v>
      </c>
      <c r="E57" s="18">
        <v>2101.38</v>
      </c>
      <c r="F57" s="18">
        <v>205.18</v>
      </c>
      <c r="G57" s="18">
        <v>-115.9</v>
      </c>
    </row>
    <row r="58" spans="2:7" x14ac:dyDescent="0.3">
      <c r="B58" s="18">
        <v>2212</v>
      </c>
      <c r="C58" s="18">
        <v>13.73</v>
      </c>
      <c r="D58" s="18">
        <v>336.31</v>
      </c>
      <c r="E58" s="18">
        <v>2192.06</v>
      </c>
      <c r="F58" s="18">
        <v>223.99</v>
      </c>
      <c r="G58" s="18">
        <v>-124.34</v>
      </c>
    </row>
    <row r="59" spans="2:7" x14ac:dyDescent="0.3">
      <c r="B59" s="18">
        <v>2306</v>
      </c>
      <c r="C59" s="18">
        <v>15.22</v>
      </c>
      <c r="D59" s="18">
        <v>339.96</v>
      </c>
      <c r="E59" s="18">
        <v>2283.08</v>
      </c>
      <c r="F59" s="18">
        <v>245.8</v>
      </c>
      <c r="G59" s="18">
        <v>-133.05000000000001</v>
      </c>
    </row>
    <row r="60" spans="2:7" x14ac:dyDescent="0.3">
      <c r="B60" s="18">
        <v>2399</v>
      </c>
      <c r="C60" s="18">
        <v>17.21</v>
      </c>
      <c r="D60" s="18">
        <v>333.11</v>
      </c>
      <c r="E60" s="18">
        <v>2372.38</v>
      </c>
      <c r="F60" s="18">
        <v>269.54000000000002</v>
      </c>
      <c r="G60" s="18">
        <v>-143.46</v>
      </c>
    </row>
    <row r="61" spans="2:7" x14ac:dyDescent="0.3">
      <c r="B61" s="18">
        <v>2492</v>
      </c>
      <c r="C61" s="18">
        <v>16.34</v>
      </c>
      <c r="D61" s="18">
        <v>332.07</v>
      </c>
      <c r="E61" s="18">
        <v>2461.42</v>
      </c>
      <c r="F61" s="18">
        <v>293.37</v>
      </c>
      <c r="G61" s="18">
        <v>-155.81</v>
      </c>
    </row>
    <row r="62" spans="2:7" x14ac:dyDescent="0.3">
      <c r="B62" s="18">
        <v>2587</v>
      </c>
      <c r="C62" s="18">
        <v>15.48</v>
      </c>
      <c r="D62" s="18">
        <v>331.68</v>
      </c>
      <c r="E62" s="18">
        <v>2552.7800000000002</v>
      </c>
      <c r="F62" s="18">
        <v>316.33999999999997</v>
      </c>
      <c r="G62" s="18">
        <v>-168.08</v>
      </c>
    </row>
    <row r="63" spans="2:7" x14ac:dyDescent="0.3">
      <c r="B63" s="18">
        <v>2681</v>
      </c>
      <c r="C63" s="18">
        <v>17.66</v>
      </c>
      <c r="D63" s="18">
        <v>332.86</v>
      </c>
      <c r="E63" s="18">
        <v>2642.87</v>
      </c>
      <c r="F63" s="18">
        <v>340.07</v>
      </c>
      <c r="G63" s="18">
        <v>-180.54</v>
      </c>
    </row>
    <row r="64" spans="2:7" x14ac:dyDescent="0.3">
      <c r="B64" s="18">
        <v>2775</v>
      </c>
      <c r="C64" s="18">
        <v>16.12</v>
      </c>
      <c r="D64" s="18">
        <v>331.36</v>
      </c>
      <c r="E64" s="18">
        <v>2732.82</v>
      </c>
      <c r="F64" s="18">
        <v>364.22</v>
      </c>
      <c r="G64" s="18">
        <v>-193.3</v>
      </c>
    </row>
    <row r="65" spans="2:7" x14ac:dyDescent="0.3">
      <c r="B65" s="18">
        <v>2869</v>
      </c>
      <c r="C65" s="18">
        <v>15.7</v>
      </c>
      <c r="D65" s="18">
        <v>329.91</v>
      </c>
      <c r="E65" s="18">
        <v>2823.22</v>
      </c>
      <c r="F65" s="18">
        <v>386.67</v>
      </c>
      <c r="G65" s="18">
        <v>-205.93</v>
      </c>
    </row>
    <row r="66" spans="2:7" x14ac:dyDescent="0.3">
      <c r="B66" s="18">
        <v>2962</v>
      </c>
      <c r="C66" s="18">
        <v>15.23</v>
      </c>
      <c r="D66" s="18">
        <v>339.84</v>
      </c>
      <c r="E66" s="18">
        <v>2912.86</v>
      </c>
      <c r="F66" s="18">
        <v>409.03</v>
      </c>
      <c r="G66" s="18">
        <v>-216.45</v>
      </c>
    </row>
    <row r="67" spans="2:7" x14ac:dyDescent="0.3">
      <c r="B67" s="18">
        <v>3057</v>
      </c>
      <c r="C67" s="18">
        <v>15.37</v>
      </c>
      <c r="D67" s="18">
        <v>337.13</v>
      </c>
      <c r="E67" s="18">
        <v>3004.5</v>
      </c>
      <c r="F67" s="18">
        <v>432.35</v>
      </c>
      <c r="G67" s="18">
        <v>-225.64</v>
      </c>
    </row>
    <row r="68" spans="2:7" x14ac:dyDescent="0.3">
      <c r="B68" s="18">
        <v>3150</v>
      </c>
      <c r="C68" s="18">
        <v>17.809999999999999</v>
      </c>
      <c r="D68" s="18">
        <v>338.53</v>
      </c>
      <c r="E68" s="18">
        <v>3093.62</v>
      </c>
      <c r="F68" s="18">
        <v>456.94</v>
      </c>
      <c r="G68" s="18">
        <v>-235.64</v>
      </c>
    </row>
    <row r="69" spans="2:7" x14ac:dyDescent="0.3">
      <c r="B69" s="18">
        <v>3245</v>
      </c>
      <c r="C69" s="18">
        <v>16.34</v>
      </c>
      <c r="D69" s="18">
        <v>336.68</v>
      </c>
      <c r="E69" s="18">
        <v>3184.43</v>
      </c>
      <c r="F69" s="18">
        <v>482.74</v>
      </c>
      <c r="G69" s="18">
        <v>-246.25</v>
      </c>
    </row>
    <row r="70" spans="2:7" x14ac:dyDescent="0.3">
      <c r="B70" s="18">
        <v>3339</v>
      </c>
      <c r="C70" s="18">
        <v>16.55</v>
      </c>
      <c r="D70" s="18">
        <v>339.03</v>
      </c>
      <c r="E70" s="18">
        <v>3274.59</v>
      </c>
      <c r="F70" s="18">
        <v>507.38</v>
      </c>
      <c r="G70" s="18">
        <v>-256.27</v>
      </c>
    </row>
    <row r="71" spans="2:7" x14ac:dyDescent="0.3">
      <c r="B71" s="18">
        <v>3432</v>
      </c>
      <c r="C71" s="18">
        <v>14.93</v>
      </c>
      <c r="D71" s="18">
        <v>335.62</v>
      </c>
      <c r="E71" s="18">
        <v>3364.1</v>
      </c>
      <c r="F71" s="18">
        <v>530.66</v>
      </c>
      <c r="G71" s="18">
        <v>-265.95999999999998</v>
      </c>
    </row>
    <row r="72" spans="2:7" x14ac:dyDescent="0.3">
      <c r="B72" s="18">
        <v>3526</v>
      </c>
      <c r="C72" s="18">
        <v>15.19</v>
      </c>
      <c r="D72" s="18">
        <v>337.97</v>
      </c>
      <c r="E72" s="18">
        <v>3454.87</v>
      </c>
      <c r="F72" s="18">
        <v>553.11</v>
      </c>
      <c r="G72" s="18">
        <v>-275.58</v>
      </c>
    </row>
    <row r="73" spans="2:7" x14ac:dyDescent="0.3">
      <c r="B73" s="18">
        <v>3620</v>
      </c>
      <c r="C73" s="18">
        <v>15.66</v>
      </c>
      <c r="D73" s="18">
        <v>338.42</v>
      </c>
      <c r="E73" s="18">
        <v>3545.48</v>
      </c>
      <c r="F73" s="18">
        <v>576.32000000000005</v>
      </c>
      <c r="G73" s="18">
        <v>-284.86</v>
      </c>
    </row>
    <row r="74" spans="2:7" x14ac:dyDescent="0.3">
      <c r="B74" s="18">
        <v>3714</v>
      </c>
      <c r="C74" s="18">
        <v>16.079999999999998</v>
      </c>
      <c r="D74" s="18">
        <v>344.43</v>
      </c>
      <c r="E74" s="18">
        <v>3635.91</v>
      </c>
      <c r="F74" s="18">
        <v>600.66</v>
      </c>
      <c r="G74" s="18">
        <v>-293.02</v>
      </c>
    </row>
    <row r="75" spans="2:7" x14ac:dyDescent="0.3">
      <c r="B75" s="18">
        <v>3808</v>
      </c>
      <c r="C75" s="18">
        <v>15.86</v>
      </c>
      <c r="D75" s="18">
        <v>341.1</v>
      </c>
      <c r="E75" s="18">
        <v>3726.28</v>
      </c>
      <c r="F75" s="18">
        <v>625.35</v>
      </c>
      <c r="G75" s="18">
        <v>-300.68</v>
      </c>
    </row>
    <row r="76" spans="2:7" x14ac:dyDescent="0.3">
      <c r="B76" s="18">
        <v>3901</v>
      </c>
      <c r="C76" s="18">
        <v>15.59</v>
      </c>
      <c r="D76" s="18">
        <v>335.24</v>
      </c>
      <c r="E76" s="18">
        <v>3815.81</v>
      </c>
      <c r="F76" s="18">
        <v>648.73</v>
      </c>
      <c r="G76" s="18">
        <v>-310.02999999999997</v>
      </c>
    </row>
    <row r="77" spans="2:7" x14ac:dyDescent="0.3">
      <c r="B77" s="18">
        <v>3995</v>
      </c>
      <c r="C77" s="18">
        <v>15.55</v>
      </c>
      <c r="D77" s="18">
        <v>332.33</v>
      </c>
      <c r="E77" s="18">
        <v>3906.36</v>
      </c>
      <c r="F77" s="18">
        <v>671.35</v>
      </c>
      <c r="G77" s="18">
        <v>-321.17</v>
      </c>
    </row>
    <row r="78" spans="2:7" x14ac:dyDescent="0.3">
      <c r="B78" s="18">
        <v>4089</v>
      </c>
      <c r="C78" s="18">
        <v>15.13</v>
      </c>
      <c r="D78" s="18">
        <v>336.44</v>
      </c>
      <c r="E78" s="18">
        <v>3997.01</v>
      </c>
      <c r="F78" s="18">
        <v>693.76</v>
      </c>
      <c r="G78" s="18">
        <v>-331.93</v>
      </c>
    </row>
    <row r="79" spans="2:7" x14ac:dyDescent="0.3">
      <c r="B79" s="18">
        <v>4184</v>
      </c>
      <c r="C79" s="18">
        <v>16.079999999999998</v>
      </c>
      <c r="D79" s="18">
        <v>338.92</v>
      </c>
      <c r="E79" s="18">
        <v>4088.51</v>
      </c>
      <c r="F79" s="18">
        <v>717.4</v>
      </c>
      <c r="G79" s="18">
        <v>-341.61</v>
      </c>
    </row>
    <row r="80" spans="2:7" x14ac:dyDescent="0.3">
      <c r="B80" s="18">
        <v>4279</v>
      </c>
      <c r="C80" s="18">
        <v>16.75</v>
      </c>
      <c r="D80" s="18">
        <v>343.66</v>
      </c>
      <c r="E80" s="18">
        <v>4179.6400000000003</v>
      </c>
      <c r="F80" s="18">
        <v>742.81</v>
      </c>
      <c r="G80" s="18">
        <v>-350.2</v>
      </c>
    </row>
    <row r="81" spans="2:7" x14ac:dyDescent="0.3">
      <c r="B81" s="18">
        <v>4372</v>
      </c>
      <c r="C81" s="18">
        <v>17.43</v>
      </c>
      <c r="D81" s="18">
        <v>344.09</v>
      </c>
      <c r="E81" s="18">
        <v>4268.53</v>
      </c>
      <c r="F81" s="18">
        <v>769.07</v>
      </c>
      <c r="G81" s="18">
        <v>-357.79</v>
      </c>
    </row>
    <row r="82" spans="2:7" x14ac:dyDescent="0.3">
      <c r="B82" s="18">
        <v>4493</v>
      </c>
      <c r="C82" s="18">
        <v>15.47</v>
      </c>
      <c r="D82" s="18">
        <v>339.82</v>
      </c>
      <c r="E82" s="18">
        <v>4384.58</v>
      </c>
      <c r="F82" s="18">
        <v>801.65</v>
      </c>
      <c r="G82" s="18">
        <v>-368.32</v>
      </c>
    </row>
    <row r="83" spans="2:7" x14ac:dyDescent="0.3">
      <c r="B83" s="18">
        <v>4587</v>
      </c>
      <c r="C83" s="18">
        <v>14.77</v>
      </c>
      <c r="D83" s="18">
        <v>336.91</v>
      </c>
      <c r="E83" s="18">
        <v>4475.33</v>
      </c>
      <c r="F83" s="18">
        <v>824.44</v>
      </c>
      <c r="G83" s="18">
        <v>-377.35</v>
      </c>
    </row>
    <row r="84" spans="2:7" x14ac:dyDescent="0.3">
      <c r="B84" s="18">
        <v>4681</v>
      </c>
      <c r="C84" s="18">
        <v>15.59</v>
      </c>
      <c r="D84" s="18">
        <v>341.55</v>
      </c>
      <c r="E84" s="18">
        <v>4566.05</v>
      </c>
      <c r="F84" s="18">
        <v>847.44</v>
      </c>
      <c r="G84" s="18">
        <v>-386.04</v>
      </c>
    </row>
    <row r="85" spans="2:7" x14ac:dyDescent="0.3">
      <c r="B85" s="18">
        <v>4775</v>
      </c>
      <c r="C85" s="18">
        <v>14.33</v>
      </c>
      <c r="D85" s="18">
        <v>339.98</v>
      </c>
      <c r="E85" s="18">
        <v>4656.8599999999997</v>
      </c>
      <c r="F85" s="18">
        <v>870.36</v>
      </c>
      <c r="G85" s="18">
        <v>-394.02</v>
      </c>
    </row>
    <row r="86" spans="2:7" x14ac:dyDescent="0.3">
      <c r="B86" s="18">
        <v>4869</v>
      </c>
      <c r="C86" s="18">
        <v>13.19</v>
      </c>
      <c r="D86" s="18">
        <v>338.22</v>
      </c>
      <c r="E86" s="18">
        <v>4748.16</v>
      </c>
      <c r="F86" s="18">
        <v>891.25</v>
      </c>
      <c r="G86" s="18">
        <v>-401.99</v>
      </c>
    </row>
    <row r="87" spans="2:7" x14ac:dyDescent="0.3">
      <c r="B87" s="18">
        <v>4963</v>
      </c>
      <c r="C87" s="18">
        <v>12.87</v>
      </c>
      <c r="D87" s="18">
        <v>337.93</v>
      </c>
      <c r="E87" s="18">
        <v>4839.74</v>
      </c>
      <c r="F87" s="18">
        <v>910.91</v>
      </c>
      <c r="G87" s="18">
        <v>-409.9</v>
      </c>
    </row>
    <row r="88" spans="2:7" x14ac:dyDescent="0.3">
      <c r="B88" s="18">
        <v>5058</v>
      </c>
      <c r="C88" s="18">
        <v>12.3</v>
      </c>
      <c r="D88" s="18">
        <v>336.47</v>
      </c>
      <c r="E88" s="18">
        <v>4932.46</v>
      </c>
      <c r="F88" s="18">
        <v>929.99</v>
      </c>
      <c r="G88" s="18">
        <v>-417.91</v>
      </c>
    </row>
    <row r="89" spans="2:7" x14ac:dyDescent="0.3">
      <c r="B89" s="18">
        <v>5152</v>
      </c>
      <c r="C89" s="18">
        <v>11.58</v>
      </c>
      <c r="D89" s="18">
        <v>347.84</v>
      </c>
      <c r="E89" s="18">
        <v>5024.4399999999996</v>
      </c>
      <c r="F89" s="18">
        <v>948.4</v>
      </c>
      <c r="G89" s="18">
        <v>-423.9</v>
      </c>
    </row>
    <row r="90" spans="2:7" x14ac:dyDescent="0.3">
      <c r="B90" s="18">
        <v>5246</v>
      </c>
      <c r="C90" s="18">
        <v>8</v>
      </c>
      <c r="D90" s="18">
        <v>348.71</v>
      </c>
      <c r="E90" s="18">
        <v>5117.0600000000004</v>
      </c>
      <c r="F90" s="18">
        <v>964.04</v>
      </c>
      <c r="G90" s="18">
        <v>-427.17</v>
      </c>
    </row>
    <row r="91" spans="2:7" x14ac:dyDescent="0.3">
      <c r="B91" s="18">
        <v>5340</v>
      </c>
      <c r="C91" s="18">
        <v>5.75</v>
      </c>
      <c r="D91" s="18">
        <v>353.68</v>
      </c>
      <c r="E91" s="18">
        <v>5210.37</v>
      </c>
      <c r="F91" s="18">
        <v>975.13</v>
      </c>
      <c r="G91" s="18">
        <v>-428.97</v>
      </c>
    </row>
    <row r="92" spans="2:7" x14ac:dyDescent="0.3">
      <c r="B92" s="18">
        <v>5434</v>
      </c>
      <c r="C92" s="18">
        <v>4.4000000000000004</v>
      </c>
      <c r="D92" s="18">
        <v>359.14</v>
      </c>
      <c r="E92" s="18">
        <v>5304</v>
      </c>
      <c r="F92" s="18">
        <v>983.42</v>
      </c>
      <c r="G92" s="18">
        <v>-429.54</v>
      </c>
    </row>
    <row r="93" spans="2:7" x14ac:dyDescent="0.3">
      <c r="B93" s="18">
        <v>5528</v>
      </c>
      <c r="C93" s="18">
        <v>1.92</v>
      </c>
      <c r="D93" s="18">
        <v>33.26</v>
      </c>
      <c r="E93" s="18">
        <v>5397.86</v>
      </c>
      <c r="F93" s="18">
        <v>988.34</v>
      </c>
      <c r="G93" s="18">
        <v>-428.73</v>
      </c>
    </row>
    <row r="94" spans="2:7" x14ac:dyDescent="0.3">
      <c r="B94" s="18">
        <v>5621</v>
      </c>
      <c r="C94" s="18">
        <v>0.8</v>
      </c>
      <c r="D94" s="18">
        <v>261.38</v>
      </c>
      <c r="E94" s="18">
        <v>5490.85</v>
      </c>
      <c r="F94" s="18">
        <v>989.55</v>
      </c>
      <c r="G94" s="18">
        <v>-428.52</v>
      </c>
    </row>
    <row r="95" spans="2:7" x14ac:dyDescent="0.3">
      <c r="B95" s="18">
        <v>5715</v>
      </c>
      <c r="C95" s="18">
        <v>0.8</v>
      </c>
      <c r="D95" s="18">
        <v>282.57</v>
      </c>
      <c r="E95" s="18">
        <v>5584.84</v>
      </c>
      <c r="F95" s="18">
        <v>989.59</v>
      </c>
      <c r="G95" s="18">
        <v>-429.81</v>
      </c>
    </row>
    <row r="96" spans="2:7" x14ac:dyDescent="0.3">
      <c r="B96" s="18">
        <v>5809</v>
      </c>
      <c r="C96" s="18">
        <v>0.65</v>
      </c>
      <c r="D96" s="18">
        <v>298.37</v>
      </c>
      <c r="E96" s="18">
        <v>5678.83</v>
      </c>
      <c r="F96" s="18">
        <v>989.99</v>
      </c>
      <c r="G96" s="18">
        <v>-430.92</v>
      </c>
    </row>
    <row r="97" spans="2:7" x14ac:dyDescent="0.3">
      <c r="B97" s="18">
        <v>5902</v>
      </c>
      <c r="C97" s="18">
        <v>0.67</v>
      </c>
      <c r="D97" s="18">
        <v>315.92</v>
      </c>
      <c r="E97" s="18">
        <v>5771.82</v>
      </c>
      <c r="F97" s="18">
        <v>990.63</v>
      </c>
      <c r="G97" s="18">
        <v>-431.76</v>
      </c>
    </row>
    <row r="98" spans="2:7" x14ac:dyDescent="0.3">
      <c r="B98" s="18">
        <v>5995</v>
      </c>
      <c r="C98" s="18">
        <v>0.83</v>
      </c>
      <c r="D98" s="18">
        <v>336.71</v>
      </c>
      <c r="E98" s="18">
        <v>5864.81</v>
      </c>
      <c r="F98" s="18">
        <v>991.64</v>
      </c>
      <c r="G98" s="18">
        <v>-432.4</v>
      </c>
    </row>
    <row r="99" spans="2:7" x14ac:dyDescent="0.3">
      <c r="B99" s="18">
        <v>6089</v>
      </c>
      <c r="C99" s="18">
        <v>1.1599999999999999</v>
      </c>
      <c r="D99" s="18">
        <v>209.96</v>
      </c>
      <c r="E99" s="18">
        <v>5958.81</v>
      </c>
      <c r="F99" s="18">
        <v>991.44</v>
      </c>
      <c r="G99" s="18">
        <v>-433.15</v>
      </c>
    </row>
    <row r="100" spans="2:7" x14ac:dyDescent="0.3">
      <c r="B100" s="18">
        <v>6183</v>
      </c>
      <c r="C100" s="18">
        <v>1.42</v>
      </c>
      <c r="D100" s="18">
        <v>214.04</v>
      </c>
      <c r="E100" s="18">
        <v>6052.78</v>
      </c>
      <c r="F100" s="18">
        <v>989.65</v>
      </c>
      <c r="G100" s="18">
        <v>-434.28</v>
      </c>
    </row>
    <row r="101" spans="2:7" x14ac:dyDescent="0.3">
      <c r="B101" s="18">
        <v>6277</v>
      </c>
      <c r="C101" s="18">
        <v>1.31</v>
      </c>
      <c r="D101" s="18">
        <v>224.18</v>
      </c>
      <c r="E101" s="18">
        <v>6146.76</v>
      </c>
      <c r="F101" s="18">
        <v>987.92</v>
      </c>
      <c r="G101" s="18">
        <v>-435.68</v>
      </c>
    </row>
    <row r="102" spans="2:7" x14ac:dyDescent="0.3">
      <c r="B102" s="18">
        <v>6370</v>
      </c>
      <c r="C102" s="18">
        <v>1.26</v>
      </c>
      <c r="D102" s="18">
        <v>216.75</v>
      </c>
      <c r="E102" s="18">
        <v>6239.73</v>
      </c>
      <c r="F102" s="18">
        <v>986.33</v>
      </c>
      <c r="G102" s="18">
        <v>-437.03</v>
      </c>
    </row>
    <row r="103" spans="2:7" x14ac:dyDescent="0.3">
      <c r="B103" s="18">
        <v>6465</v>
      </c>
      <c r="C103" s="18">
        <v>1.57</v>
      </c>
      <c r="D103" s="18">
        <v>188.96</v>
      </c>
      <c r="E103" s="18">
        <v>6334.71</v>
      </c>
      <c r="F103" s="18">
        <v>984.21</v>
      </c>
      <c r="G103" s="18">
        <v>-437.86</v>
      </c>
    </row>
    <row r="104" spans="2:7" x14ac:dyDescent="0.3">
      <c r="B104" s="18">
        <v>6559</v>
      </c>
      <c r="C104" s="18">
        <v>1.85</v>
      </c>
      <c r="D104" s="18">
        <v>170.9</v>
      </c>
      <c r="E104" s="18">
        <v>6428.66</v>
      </c>
      <c r="F104" s="18">
        <v>981.44</v>
      </c>
      <c r="G104" s="18">
        <v>-437.82</v>
      </c>
    </row>
    <row r="105" spans="2:7" x14ac:dyDescent="0.3">
      <c r="B105" s="18">
        <v>6574</v>
      </c>
      <c r="C105" s="18">
        <v>3.661</v>
      </c>
      <c r="D105" s="18">
        <v>173.636</v>
      </c>
      <c r="E105" s="18">
        <v>6443.65</v>
      </c>
      <c r="F105" s="18">
        <v>980.73</v>
      </c>
      <c r="G105" s="18">
        <v>-437.73</v>
      </c>
    </row>
    <row r="106" spans="2:7" x14ac:dyDescent="0.3">
      <c r="B106" s="18">
        <v>6653</v>
      </c>
      <c r="C106" s="18">
        <v>13.22</v>
      </c>
      <c r="D106" s="18">
        <v>175.66</v>
      </c>
      <c r="E106" s="18">
        <v>6521.7</v>
      </c>
      <c r="F106" s="18">
        <v>969.19</v>
      </c>
      <c r="G106" s="18">
        <v>-436.76</v>
      </c>
    </row>
    <row r="107" spans="2:7" x14ac:dyDescent="0.3">
      <c r="B107" s="18">
        <v>6748</v>
      </c>
      <c r="C107" s="18">
        <v>15.88</v>
      </c>
      <c r="D107" s="18">
        <v>176.13</v>
      </c>
      <c r="E107" s="18">
        <v>6613.65</v>
      </c>
      <c r="F107" s="18">
        <v>945.38</v>
      </c>
      <c r="G107" s="18">
        <v>-435.06</v>
      </c>
    </row>
    <row r="108" spans="2:7" x14ac:dyDescent="0.3">
      <c r="B108" s="18">
        <v>6842</v>
      </c>
      <c r="C108" s="18">
        <v>16.239999999999998</v>
      </c>
      <c r="D108" s="18">
        <v>183.43</v>
      </c>
      <c r="E108" s="18">
        <v>6703.99</v>
      </c>
      <c r="F108" s="18">
        <v>919.43</v>
      </c>
      <c r="G108" s="18">
        <v>-434.98</v>
      </c>
    </row>
    <row r="109" spans="2:7" x14ac:dyDescent="0.3">
      <c r="B109" s="18">
        <v>6936</v>
      </c>
      <c r="C109" s="18">
        <v>20.46</v>
      </c>
      <c r="D109" s="18">
        <v>177.53</v>
      </c>
      <c r="E109" s="18">
        <v>6793.19</v>
      </c>
      <c r="F109" s="18">
        <v>889.88</v>
      </c>
      <c r="G109" s="18">
        <v>-435.06</v>
      </c>
    </row>
    <row r="110" spans="2:7" x14ac:dyDescent="0.3">
      <c r="B110" s="18">
        <v>7029</v>
      </c>
      <c r="C110" s="18">
        <v>27.74</v>
      </c>
      <c r="D110" s="18">
        <v>180.62</v>
      </c>
      <c r="E110" s="18">
        <v>6878.03</v>
      </c>
      <c r="F110" s="18">
        <v>851.94</v>
      </c>
      <c r="G110" s="18">
        <v>-434.59</v>
      </c>
    </row>
    <row r="111" spans="2:7" x14ac:dyDescent="0.3">
      <c r="B111" s="18">
        <v>7123</v>
      </c>
      <c r="C111" s="18">
        <v>36.15</v>
      </c>
      <c r="D111" s="18">
        <v>179.77</v>
      </c>
      <c r="E111" s="18">
        <v>6957.73</v>
      </c>
      <c r="F111" s="18">
        <v>802.25</v>
      </c>
      <c r="G111" s="18">
        <v>-434.72</v>
      </c>
    </row>
    <row r="112" spans="2:7" x14ac:dyDescent="0.3">
      <c r="B112" s="18">
        <v>7217</v>
      </c>
      <c r="C112" s="18">
        <v>41.71</v>
      </c>
      <c r="D112" s="18">
        <v>176.42</v>
      </c>
      <c r="E112" s="18">
        <v>7030.83</v>
      </c>
      <c r="F112" s="18">
        <v>743.26</v>
      </c>
      <c r="G112" s="18">
        <v>-432.65</v>
      </c>
    </row>
    <row r="113" spans="2:7" x14ac:dyDescent="0.3">
      <c r="B113" s="18">
        <v>7311</v>
      </c>
      <c r="C113" s="18">
        <v>48.59</v>
      </c>
      <c r="D113" s="18">
        <v>176.92</v>
      </c>
      <c r="E113" s="18">
        <v>7097.08</v>
      </c>
      <c r="F113" s="18">
        <v>676.77</v>
      </c>
      <c r="G113" s="18">
        <v>-428.8</v>
      </c>
    </row>
    <row r="114" spans="2:7" x14ac:dyDescent="0.3">
      <c r="B114" s="18">
        <v>7405</v>
      </c>
      <c r="C114" s="18">
        <v>55.4</v>
      </c>
      <c r="D114" s="18">
        <v>178.5</v>
      </c>
      <c r="E114" s="18">
        <v>7154.93</v>
      </c>
      <c r="F114" s="18">
        <v>602.80999999999995</v>
      </c>
      <c r="G114" s="18">
        <v>-425.89</v>
      </c>
    </row>
    <row r="115" spans="2:7" x14ac:dyDescent="0.3">
      <c r="B115" s="18">
        <v>7465</v>
      </c>
      <c r="C115" s="18">
        <v>59.649000000000001</v>
      </c>
      <c r="D115" s="18">
        <v>179.571</v>
      </c>
      <c r="E115" s="18">
        <v>7187.14</v>
      </c>
      <c r="F115" s="18">
        <v>552.21</v>
      </c>
      <c r="G115" s="18">
        <v>-425.05</v>
      </c>
    </row>
    <row r="116" spans="2:7" x14ac:dyDescent="0.3">
      <c r="B116" s="18">
        <v>7498</v>
      </c>
      <c r="C116" s="18">
        <v>61.99</v>
      </c>
      <c r="D116" s="18">
        <v>180.12</v>
      </c>
      <c r="E116" s="18">
        <v>7203.23</v>
      </c>
      <c r="F116" s="18">
        <v>523.4</v>
      </c>
      <c r="G116" s="18">
        <v>-424.97</v>
      </c>
    </row>
    <row r="117" spans="2:7" x14ac:dyDescent="0.3">
      <c r="B117" s="18">
        <v>7591</v>
      </c>
      <c r="C117" s="18">
        <v>66.900000000000006</v>
      </c>
      <c r="D117" s="18">
        <v>178.54</v>
      </c>
      <c r="E117" s="18">
        <v>7243.34</v>
      </c>
      <c r="F117" s="18">
        <v>439.54</v>
      </c>
      <c r="G117" s="18">
        <v>-423.97</v>
      </c>
    </row>
    <row r="118" spans="2:7" x14ac:dyDescent="0.3">
      <c r="B118" s="18">
        <v>7685</v>
      </c>
      <c r="C118" s="18">
        <v>74.37</v>
      </c>
      <c r="D118" s="18">
        <v>179.43</v>
      </c>
      <c r="E118" s="18">
        <v>7274.48</v>
      </c>
      <c r="F118" s="18">
        <v>350.93</v>
      </c>
      <c r="G118" s="18">
        <v>-422.41</v>
      </c>
    </row>
    <row r="119" spans="2:7" x14ac:dyDescent="0.3">
      <c r="B119" s="18">
        <v>7779</v>
      </c>
      <c r="C119" s="18">
        <v>77.87</v>
      </c>
      <c r="D119" s="18">
        <v>182.83</v>
      </c>
      <c r="E119" s="18">
        <v>7297.04</v>
      </c>
      <c r="F119" s="18">
        <v>259.73</v>
      </c>
      <c r="G119" s="18">
        <v>-424.23</v>
      </c>
    </row>
    <row r="120" spans="2:7" x14ac:dyDescent="0.3">
      <c r="B120" s="18">
        <v>7874</v>
      </c>
      <c r="C120" s="18">
        <v>79.400000000000006</v>
      </c>
      <c r="D120" s="18">
        <v>183.08</v>
      </c>
      <c r="E120" s="18">
        <v>7315.76</v>
      </c>
      <c r="F120" s="18">
        <v>166.71</v>
      </c>
      <c r="G120" s="18">
        <v>-429.04</v>
      </c>
    </row>
    <row r="121" spans="2:7" x14ac:dyDescent="0.3">
      <c r="B121" s="18">
        <v>7937</v>
      </c>
      <c r="C121" s="18">
        <v>82.554000000000002</v>
      </c>
      <c r="D121" s="18">
        <v>180.79300000000001</v>
      </c>
      <c r="E121" s="18">
        <v>7325.64</v>
      </c>
      <c r="F121" s="18">
        <v>104.54</v>
      </c>
      <c r="G121" s="18">
        <v>-431.13</v>
      </c>
    </row>
    <row r="122" spans="2:7" x14ac:dyDescent="0.3">
      <c r="B122" s="18">
        <v>7968</v>
      </c>
      <c r="C122" s="18">
        <v>84.11</v>
      </c>
      <c r="D122" s="18">
        <v>179.68</v>
      </c>
      <c r="E122" s="18">
        <v>7329.24</v>
      </c>
      <c r="F122" s="18">
        <v>73.75</v>
      </c>
      <c r="G122" s="18">
        <v>-431.26</v>
      </c>
    </row>
    <row r="123" spans="2:7" x14ac:dyDescent="0.3">
      <c r="B123" s="18">
        <v>8061</v>
      </c>
      <c r="C123" s="18">
        <v>90.28</v>
      </c>
      <c r="D123" s="18">
        <v>177.47</v>
      </c>
      <c r="E123" s="18">
        <v>7333.79</v>
      </c>
      <c r="F123" s="18">
        <v>-19.059999999999999</v>
      </c>
      <c r="G123" s="18">
        <v>-428.94</v>
      </c>
    </row>
    <row r="124" spans="2:7" x14ac:dyDescent="0.3">
      <c r="B124" s="18">
        <v>8155</v>
      </c>
      <c r="C124" s="18">
        <v>90.55</v>
      </c>
      <c r="D124" s="18">
        <v>177.03</v>
      </c>
      <c r="E124" s="18">
        <v>7333.11</v>
      </c>
      <c r="F124" s="18">
        <v>-112.94</v>
      </c>
      <c r="G124" s="18">
        <v>-424.44</v>
      </c>
    </row>
    <row r="125" spans="2:7" x14ac:dyDescent="0.3">
      <c r="B125" s="18">
        <v>8248</v>
      </c>
      <c r="C125" s="18">
        <v>91.08</v>
      </c>
      <c r="D125" s="18">
        <v>176.36</v>
      </c>
      <c r="E125" s="18">
        <v>7331.78</v>
      </c>
      <c r="F125" s="18">
        <v>-205.78</v>
      </c>
      <c r="G125" s="18">
        <v>-419.07</v>
      </c>
    </row>
    <row r="126" spans="2:7" x14ac:dyDescent="0.3">
      <c r="B126" s="18">
        <v>8343</v>
      </c>
      <c r="C126" s="18">
        <v>90.28</v>
      </c>
      <c r="D126" s="18">
        <v>178.84</v>
      </c>
      <c r="E126" s="18">
        <v>7330.66</v>
      </c>
      <c r="F126" s="18">
        <v>-300.68</v>
      </c>
      <c r="G126" s="18">
        <v>-415.1</v>
      </c>
    </row>
    <row r="127" spans="2:7" x14ac:dyDescent="0.3">
      <c r="B127" s="18">
        <v>8437</v>
      </c>
      <c r="C127" s="18">
        <v>90.25</v>
      </c>
      <c r="D127" s="18">
        <v>180.25</v>
      </c>
      <c r="E127" s="18">
        <v>7330.22</v>
      </c>
      <c r="F127" s="18">
        <v>-394.68</v>
      </c>
      <c r="G127" s="18">
        <v>-414.35</v>
      </c>
    </row>
    <row r="128" spans="2:7" x14ac:dyDescent="0.3">
      <c r="B128" s="18">
        <v>8531</v>
      </c>
      <c r="C128" s="18">
        <v>90.65</v>
      </c>
      <c r="D128" s="18">
        <v>180.25</v>
      </c>
      <c r="E128" s="18">
        <v>7329.48</v>
      </c>
      <c r="F128" s="18">
        <v>-488.67</v>
      </c>
      <c r="G128" s="18">
        <v>-414.76</v>
      </c>
    </row>
    <row r="129" spans="2:7" x14ac:dyDescent="0.3">
      <c r="B129" s="18">
        <v>8625</v>
      </c>
      <c r="C129" s="18">
        <v>90.92</v>
      </c>
      <c r="D129" s="18">
        <v>180.21</v>
      </c>
      <c r="E129" s="18">
        <v>7328.19</v>
      </c>
      <c r="F129" s="18">
        <v>-582.66</v>
      </c>
      <c r="G129" s="18">
        <v>-415.14</v>
      </c>
    </row>
    <row r="130" spans="2:7" x14ac:dyDescent="0.3">
      <c r="B130" s="18">
        <v>8719</v>
      </c>
      <c r="C130" s="18">
        <v>91.05</v>
      </c>
      <c r="D130" s="18">
        <v>180.32</v>
      </c>
      <c r="E130" s="18">
        <v>7326.58</v>
      </c>
      <c r="F130" s="18">
        <v>-676.65</v>
      </c>
      <c r="G130" s="18">
        <v>-415.57</v>
      </c>
    </row>
    <row r="131" spans="2:7" x14ac:dyDescent="0.3">
      <c r="B131" s="18">
        <v>8812</v>
      </c>
      <c r="C131" s="18">
        <v>90.99</v>
      </c>
      <c r="D131" s="18">
        <v>179.64</v>
      </c>
      <c r="E131" s="18">
        <v>7324.92</v>
      </c>
      <c r="F131" s="18">
        <v>-769.63</v>
      </c>
      <c r="G131" s="18">
        <v>-415.54</v>
      </c>
    </row>
    <row r="132" spans="2:7" x14ac:dyDescent="0.3">
      <c r="B132" s="18">
        <v>8821</v>
      </c>
      <c r="C132" s="18">
        <v>91.028000000000006</v>
      </c>
      <c r="D132" s="18">
        <v>179.601</v>
      </c>
      <c r="E132" s="18">
        <v>7324.76</v>
      </c>
      <c r="F132" s="18">
        <v>-778.63</v>
      </c>
      <c r="G132" s="18">
        <v>-415.48</v>
      </c>
    </row>
    <row r="133" spans="2:7" x14ac:dyDescent="0.3">
      <c r="B133" s="18">
        <v>8906</v>
      </c>
      <c r="C133" s="18">
        <v>91.39</v>
      </c>
      <c r="D133" s="18">
        <v>179.23</v>
      </c>
      <c r="E133" s="18">
        <v>7322.97</v>
      </c>
      <c r="F133" s="18">
        <v>-863.61</v>
      </c>
      <c r="G133" s="18">
        <v>-414.61</v>
      </c>
    </row>
    <row r="134" spans="2:7" x14ac:dyDescent="0.3">
      <c r="B134" s="18">
        <v>9000</v>
      </c>
      <c r="C134" s="18">
        <v>90.77</v>
      </c>
      <c r="D134" s="18">
        <v>180.47</v>
      </c>
      <c r="E134" s="18">
        <v>7321.2</v>
      </c>
      <c r="F134" s="18">
        <v>-957.59</v>
      </c>
      <c r="G134" s="18">
        <v>-414.37</v>
      </c>
    </row>
    <row r="135" spans="2:7" x14ac:dyDescent="0.3">
      <c r="B135" s="18">
        <v>9094</v>
      </c>
      <c r="C135" s="18">
        <v>90.34</v>
      </c>
      <c r="D135" s="18">
        <v>180.43</v>
      </c>
      <c r="E135" s="18">
        <v>7320.29</v>
      </c>
      <c r="F135" s="18">
        <v>-1051.58</v>
      </c>
      <c r="G135" s="18">
        <v>-415.11</v>
      </c>
    </row>
    <row r="136" spans="2:7" x14ac:dyDescent="0.3">
      <c r="B136" s="18">
        <v>9189</v>
      </c>
      <c r="C136" s="18">
        <v>90.12</v>
      </c>
      <c r="D136" s="18">
        <v>179.4</v>
      </c>
      <c r="E136" s="18">
        <v>7319.91</v>
      </c>
      <c r="F136" s="18">
        <v>-1146.58</v>
      </c>
      <c r="G136" s="18">
        <v>-414.96</v>
      </c>
    </row>
    <row r="137" spans="2:7" x14ac:dyDescent="0.3">
      <c r="B137" s="18">
        <v>9283</v>
      </c>
      <c r="C137" s="18">
        <v>90.18</v>
      </c>
      <c r="D137" s="18">
        <v>178.3</v>
      </c>
      <c r="E137" s="18">
        <v>7319.66</v>
      </c>
      <c r="F137" s="18">
        <v>-1240.56</v>
      </c>
      <c r="G137" s="18">
        <v>-413.08</v>
      </c>
    </row>
    <row r="138" spans="2:7" x14ac:dyDescent="0.3">
      <c r="B138" s="18">
        <v>9377</v>
      </c>
      <c r="C138" s="18">
        <v>90.15</v>
      </c>
      <c r="D138" s="18">
        <v>176.83</v>
      </c>
      <c r="E138" s="18">
        <v>7319.39</v>
      </c>
      <c r="F138" s="18">
        <v>-1334.47</v>
      </c>
      <c r="G138" s="18">
        <v>-409.08</v>
      </c>
    </row>
    <row r="139" spans="2:7" x14ac:dyDescent="0.3">
      <c r="B139" s="18">
        <v>9471</v>
      </c>
      <c r="C139" s="18">
        <v>90.8</v>
      </c>
      <c r="D139" s="18">
        <v>177.13</v>
      </c>
      <c r="E139" s="18">
        <v>7318.61</v>
      </c>
      <c r="F139" s="18">
        <v>-1428.33</v>
      </c>
      <c r="G139" s="18">
        <v>-404.13</v>
      </c>
    </row>
    <row r="140" spans="2:7" x14ac:dyDescent="0.3">
      <c r="B140" s="18">
        <v>9565</v>
      </c>
      <c r="C140" s="18">
        <v>90.68</v>
      </c>
      <c r="D140" s="18">
        <v>178.32</v>
      </c>
      <c r="E140" s="18">
        <v>7317.4</v>
      </c>
      <c r="F140" s="18">
        <v>-1522.25</v>
      </c>
      <c r="G140" s="18">
        <v>-400.4</v>
      </c>
    </row>
    <row r="141" spans="2:7" x14ac:dyDescent="0.3">
      <c r="B141" s="18">
        <v>9659</v>
      </c>
      <c r="C141" s="18">
        <v>92.06</v>
      </c>
      <c r="D141" s="18">
        <v>180.87</v>
      </c>
      <c r="E141" s="18">
        <v>7315.15</v>
      </c>
      <c r="F141" s="18">
        <v>-1616.21</v>
      </c>
      <c r="G141" s="18">
        <v>-399.74</v>
      </c>
    </row>
    <row r="142" spans="2:7" x14ac:dyDescent="0.3">
      <c r="B142" s="18">
        <v>9752</v>
      </c>
      <c r="C142" s="18">
        <v>90.68</v>
      </c>
      <c r="D142" s="18">
        <v>181.81</v>
      </c>
      <c r="E142" s="18">
        <v>7312.93</v>
      </c>
      <c r="F142" s="18">
        <v>-1709.16</v>
      </c>
      <c r="G142" s="18">
        <v>-401.91</v>
      </c>
    </row>
    <row r="143" spans="2:7" x14ac:dyDescent="0.3">
      <c r="B143" s="18">
        <v>9846</v>
      </c>
      <c r="C143" s="18">
        <v>91.48</v>
      </c>
      <c r="D143" s="18">
        <v>182.06</v>
      </c>
      <c r="E143" s="18">
        <v>7311.15</v>
      </c>
      <c r="F143" s="18">
        <v>-1803.08</v>
      </c>
      <c r="G143" s="18">
        <v>-405.08</v>
      </c>
    </row>
    <row r="144" spans="2:7" x14ac:dyDescent="0.3">
      <c r="B144" s="18">
        <v>9940</v>
      </c>
      <c r="C144" s="18">
        <v>89.85</v>
      </c>
      <c r="D144" s="18">
        <v>180.98</v>
      </c>
      <c r="E144" s="18">
        <v>7310.06</v>
      </c>
      <c r="F144" s="18">
        <v>-1897.04</v>
      </c>
      <c r="G144" s="18">
        <v>-407.58</v>
      </c>
    </row>
    <row r="145" spans="2:7" x14ac:dyDescent="0.3">
      <c r="B145" s="18">
        <v>10034</v>
      </c>
      <c r="C145" s="18">
        <v>89.97</v>
      </c>
      <c r="D145" s="18">
        <v>180.72</v>
      </c>
      <c r="E145" s="18">
        <v>7310.21</v>
      </c>
      <c r="F145" s="18">
        <v>-1991.03</v>
      </c>
      <c r="G145" s="18">
        <v>-408.97</v>
      </c>
    </row>
    <row r="146" spans="2:7" x14ac:dyDescent="0.3">
      <c r="B146" s="18">
        <v>10128</v>
      </c>
      <c r="C146" s="18">
        <v>90.06</v>
      </c>
      <c r="D146" s="18">
        <v>179.87</v>
      </c>
      <c r="E146" s="18">
        <v>7310.19</v>
      </c>
      <c r="F146" s="18">
        <v>-2085.0300000000002</v>
      </c>
      <c r="G146" s="18">
        <v>-409.46</v>
      </c>
    </row>
    <row r="147" spans="2:7" x14ac:dyDescent="0.3">
      <c r="B147" s="18">
        <v>10222</v>
      </c>
      <c r="C147" s="18">
        <v>90.28</v>
      </c>
      <c r="D147" s="18">
        <v>178.99</v>
      </c>
      <c r="E147" s="18">
        <v>7309.91</v>
      </c>
      <c r="F147" s="18">
        <v>-2179.02</v>
      </c>
      <c r="G147" s="18">
        <v>-408.52</v>
      </c>
    </row>
    <row r="148" spans="2:7" x14ac:dyDescent="0.3">
      <c r="B148" s="18">
        <v>10315</v>
      </c>
      <c r="C148" s="18">
        <v>90.71</v>
      </c>
      <c r="D148" s="18">
        <v>179.12</v>
      </c>
      <c r="E148" s="18">
        <v>7309.1</v>
      </c>
      <c r="F148" s="18">
        <v>-2272.0100000000002</v>
      </c>
      <c r="G148" s="18">
        <v>-406.99</v>
      </c>
    </row>
    <row r="149" spans="2:7" x14ac:dyDescent="0.3">
      <c r="B149" s="18">
        <v>10409</v>
      </c>
      <c r="C149" s="18">
        <v>89.94</v>
      </c>
      <c r="D149" s="18">
        <v>180.86</v>
      </c>
      <c r="E149" s="18">
        <v>7308.57</v>
      </c>
      <c r="F149" s="18">
        <v>-2366</v>
      </c>
      <c r="G149" s="18">
        <v>-406.97</v>
      </c>
    </row>
    <row r="150" spans="2:7" x14ac:dyDescent="0.3">
      <c r="B150" s="18">
        <v>10503</v>
      </c>
      <c r="C150" s="18">
        <v>90.25</v>
      </c>
      <c r="D150" s="18">
        <v>180.52</v>
      </c>
      <c r="E150" s="18">
        <v>7308.41</v>
      </c>
      <c r="F150" s="18">
        <v>-2459.9899999999998</v>
      </c>
      <c r="G150" s="18">
        <v>-408.1</v>
      </c>
    </row>
    <row r="151" spans="2:7" x14ac:dyDescent="0.3">
      <c r="B151" s="18">
        <v>10597</v>
      </c>
      <c r="C151" s="18">
        <v>90.49</v>
      </c>
      <c r="D151" s="18">
        <v>179.93</v>
      </c>
      <c r="E151" s="18">
        <v>7307.81</v>
      </c>
      <c r="F151" s="18">
        <v>-2553.9899999999998</v>
      </c>
      <c r="G151" s="18">
        <v>-408.47</v>
      </c>
    </row>
    <row r="152" spans="2:7" x14ac:dyDescent="0.3">
      <c r="B152" s="18">
        <v>10691</v>
      </c>
      <c r="C152" s="18">
        <v>91.35</v>
      </c>
      <c r="D152" s="18">
        <v>180.13</v>
      </c>
      <c r="E152" s="18">
        <v>7306.3</v>
      </c>
      <c r="F152" s="18">
        <v>-2647.98</v>
      </c>
      <c r="G152" s="18">
        <v>-408.52</v>
      </c>
    </row>
    <row r="153" spans="2:7" x14ac:dyDescent="0.3">
      <c r="B153" s="18">
        <v>10784</v>
      </c>
      <c r="C153" s="18">
        <v>88.12</v>
      </c>
      <c r="D153" s="18">
        <v>180.82</v>
      </c>
      <c r="E153" s="18">
        <v>7306.73</v>
      </c>
      <c r="F153" s="18">
        <v>-2740.96</v>
      </c>
      <c r="G153" s="18">
        <v>-409.29</v>
      </c>
    </row>
    <row r="154" spans="2:7" x14ac:dyDescent="0.3">
      <c r="B154" s="18">
        <v>10877</v>
      </c>
      <c r="C154" s="18">
        <v>87.97</v>
      </c>
      <c r="D154" s="18">
        <v>180.46</v>
      </c>
      <c r="E154" s="18">
        <v>7309.9</v>
      </c>
      <c r="F154" s="18">
        <v>-2833.9</v>
      </c>
      <c r="G154" s="18">
        <v>-410.33</v>
      </c>
    </row>
    <row r="155" spans="2:7" x14ac:dyDescent="0.3">
      <c r="B155" s="18">
        <v>10970</v>
      </c>
      <c r="C155" s="18">
        <v>88.03</v>
      </c>
      <c r="D155" s="18">
        <v>179.03</v>
      </c>
      <c r="E155" s="18">
        <v>7313.15</v>
      </c>
      <c r="F155" s="18">
        <v>-2926.84</v>
      </c>
      <c r="G155" s="18">
        <v>-409.92</v>
      </c>
    </row>
    <row r="156" spans="2:7" x14ac:dyDescent="0.3">
      <c r="B156" s="18">
        <v>11063</v>
      </c>
      <c r="C156" s="18">
        <v>89.14</v>
      </c>
      <c r="D156" s="18">
        <v>180.32</v>
      </c>
      <c r="E156" s="18">
        <v>7315.44</v>
      </c>
      <c r="F156" s="18">
        <v>-3019.81</v>
      </c>
      <c r="G156" s="18">
        <v>-409.39</v>
      </c>
    </row>
    <row r="157" spans="2:7" x14ac:dyDescent="0.3">
      <c r="B157" s="18">
        <v>11157</v>
      </c>
      <c r="C157" s="18">
        <v>89.08</v>
      </c>
      <c r="D157" s="18">
        <v>180.51</v>
      </c>
      <c r="E157" s="18">
        <v>7316.9</v>
      </c>
      <c r="F157" s="18">
        <v>-3113.79</v>
      </c>
      <c r="G157" s="18">
        <v>-410.07</v>
      </c>
    </row>
    <row r="158" spans="2:7" x14ac:dyDescent="0.3">
      <c r="B158" s="18">
        <v>11251</v>
      </c>
      <c r="C158" s="18">
        <v>91.08</v>
      </c>
      <c r="D158" s="18">
        <v>181.99</v>
      </c>
      <c r="E158" s="18">
        <v>7316.77</v>
      </c>
      <c r="F158" s="18">
        <v>-3207.76</v>
      </c>
      <c r="G158" s="18">
        <v>-412.12</v>
      </c>
    </row>
    <row r="159" spans="2:7" x14ac:dyDescent="0.3">
      <c r="B159" s="18">
        <v>11345</v>
      </c>
      <c r="C159" s="18">
        <v>90.68</v>
      </c>
      <c r="D159" s="18">
        <v>181.81</v>
      </c>
      <c r="E159" s="18">
        <v>7315.33</v>
      </c>
      <c r="F159" s="18">
        <v>-3301.7</v>
      </c>
      <c r="G159" s="18">
        <v>-415.24</v>
      </c>
    </row>
    <row r="160" spans="2:7" x14ac:dyDescent="0.3">
      <c r="B160" s="18">
        <v>11439</v>
      </c>
      <c r="C160" s="18">
        <v>90.4</v>
      </c>
      <c r="D160" s="18">
        <v>181.54</v>
      </c>
      <c r="E160" s="18">
        <v>7314.44</v>
      </c>
      <c r="F160" s="18">
        <v>-3395.65</v>
      </c>
      <c r="G160" s="18">
        <v>-417.98</v>
      </c>
    </row>
    <row r="161" spans="2:7" x14ac:dyDescent="0.3">
      <c r="B161" s="18">
        <v>11533</v>
      </c>
      <c r="C161" s="18">
        <v>89.85</v>
      </c>
      <c r="D161" s="18">
        <v>180.21</v>
      </c>
      <c r="E161" s="18">
        <v>7314.24</v>
      </c>
      <c r="F161" s="18">
        <v>-3489.64</v>
      </c>
      <c r="G161" s="18">
        <v>-419.42</v>
      </c>
    </row>
    <row r="162" spans="2:7" x14ac:dyDescent="0.3">
      <c r="B162" s="18">
        <v>11626</v>
      </c>
      <c r="C162" s="18">
        <v>89.85</v>
      </c>
      <c r="D162" s="18">
        <v>179.81</v>
      </c>
      <c r="E162" s="18">
        <v>7314.48</v>
      </c>
      <c r="F162" s="18">
        <v>-3582.64</v>
      </c>
      <c r="G162" s="18">
        <v>-419.44</v>
      </c>
    </row>
    <row r="163" spans="2:7" x14ac:dyDescent="0.3">
      <c r="B163" s="18">
        <v>11720</v>
      </c>
      <c r="C163" s="18">
        <v>89.82</v>
      </c>
      <c r="D163" s="18">
        <v>179.2</v>
      </c>
      <c r="E163" s="18">
        <v>7314.75</v>
      </c>
      <c r="F163" s="18">
        <v>-3676.64</v>
      </c>
      <c r="G163" s="18">
        <v>-418.62</v>
      </c>
    </row>
    <row r="164" spans="2:7" x14ac:dyDescent="0.3">
      <c r="B164" s="18">
        <v>11813</v>
      </c>
      <c r="C164" s="18">
        <v>89.72</v>
      </c>
      <c r="D164" s="18">
        <v>178.97</v>
      </c>
      <c r="E164" s="18">
        <v>7315.13</v>
      </c>
      <c r="F164" s="18">
        <v>-3769.62</v>
      </c>
      <c r="G164" s="18">
        <v>-417.14</v>
      </c>
    </row>
    <row r="165" spans="2:7" x14ac:dyDescent="0.3">
      <c r="B165" s="18">
        <v>11905</v>
      </c>
      <c r="C165" s="18">
        <v>88.77</v>
      </c>
      <c r="D165" s="18">
        <v>178.61</v>
      </c>
      <c r="E165" s="18">
        <v>7316.34</v>
      </c>
      <c r="F165" s="18">
        <v>-3861.59</v>
      </c>
      <c r="G165" s="18">
        <v>-415.2</v>
      </c>
    </row>
    <row r="166" spans="2:7" x14ac:dyDescent="0.3">
      <c r="B166" s="18">
        <v>12000</v>
      </c>
      <c r="C166" s="18">
        <v>87.38</v>
      </c>
      <c r="D166" s="18">
        <v>178.27</v>
      </c>
      <c r="E166" s="18">
        <v>7319.53</v>
      </c>
      <c r="F166" s="18">
        <v>-3956.5</v>
      </c>
      <c r="G166" s="18">
        <v>-412.61</v>
      </c>
    </row>
    <row r="167" spans="2:7" x14ac:dyDescent="0.3">
      <c r="B167" s="18">
        <v>12092</v>
      </c>
      <c r="C167" s="18">
        <v>88.71</v>
      </c>
      <c r="D167" s="18">
        <v>179.97</v>
      </c>
      <c r="E167" s="18">
        <v>7322.67</v>
      </c>
      <c r="F167" s="18">
        <v>-4048.43</v>
      </c>
      <c r="G167" s="18">
        <v>-411.2</v>
      </c>
    </row>
    <row r="168" spans="2:7" x14ac:dyDescent="0.3">
      <c r="B168" s="18">
        <v>12184</v>
      </c>
      <c r="C168" s="18">
        <v>87.88</v>
      </c>
      <c r="D168" s="18">
        <v>179.42</v>
      </c>
      <c r="E168" s="18">
        <v>7325.4</v>
      </c>
      <c r="F168" s="18">
        <v>-4140.3900000000003</v>
      </c>
      <c r="G168" s="18">
        <v>-410.71</v>
      </c>
    </row>
    <row r="169" spans="2:7" x14ac:dyDescent="0.3">
      <c r="B169" s="18">
        <v>12276</v>
      </c>
      <c r="C169" s="18">
        <v>88.8</v>
      </c>
      <c r="D169" s="18">
        <v>178.99</v>
      </c>
      <c r="E169" s="18">
        <v>7328.07</v>
      </c>
      <c r="F169" s="18">
        <v>-4232.34</v>
      </c>
      <c r="G169" s="18">
        <v>-409.43</v>
      </c>
    </row>
    <row r="170" spans="2:7" x14ac:dyDescent="0.3">
      <c r="B170" s="18">
        <v>12368</v>
      </c>
      <c r="C170" s="18">
        <v>90.09</v>
      </c>
      <c r="D170" s="18">
        <v>181.23</v>
      </c>
      <c r="E170" s="18">
        <v>7328.96</v>
      </c>
      <c r="F170" s="18">
        <v>-4324.33</v>
      </c>
      <c r="G170" s="18">
        <v>-409.61</v>
      </c>
    </row>
    <row r="171" spans="2:7" x14ac:dyDescent="0.3">
      <c r="B171" s="18">
        <v>12461</v>
      </c>
      <c r="C171" s="18">
        <v>90.83</v>
      </c>
      <c r="D171" s="18">
        <v>181.08</v>
      </c>
      <c r="E171" s="18">
        <v>7328.21</v>
      </c>
      <c r="F171" s="18">
        <v>-4417.3100000000004</v>
      </c>
      <c r="G171" s="18">
        <v>-411.49</v>
      </c>
    </row>
    <row r="172" spans="2:7" x14ac:dyDescent="0.3">
      <c r="B172" s="18">
        <v>12555</v>
      </c>
      <c r="C172" s="18">
        <v>89.38</v>
      </c>
      <c r="D172" s="18">
        <v>181.24</v>
      </c>
      <c r="E172" s="18">
        <v>7328.04</v>
      </c>
      <c r="F172" s="18">
        <v>-4511.28</v>
      </c>
      <c r="G172" s="18">
        <v>-413.39</v>
      </c>
    </row>
    <row r="173" spans="2:7" x14ac:dyDescent="0.3">
      <c r="B173" s="18">
        <v>12648</v>
      </c>
      <c r="C173" s="18">
        <v>89.82</v>
      </c>
      <c r="D173" s="18">
        <v>181.93</v>
      </c>
      <c r="E173" s="18">
        <v>7328.69</v>
      </c>
      <c r="F173" s="18">
        <v>-4604.25</v>
      </c>
      <c r="G173" s="18">
        <v>-415.96</v>
      </c>
    </row>
    <row r="174" spans="2:7" x14ac:dyDescent="0.3">
      <c r="B174" s="18">
        <v>12742</v>
      </c>
      <c r="C174" s="18">
        <v>90.22</v>
      </c>
      <c r="D174" s="18">
        <v>180.8</v>
      </c>
      <c r="E174" s="18">
        <v>7328.66</v>
      </c>
      <c r="F174" s="18">
        <v>-4698.22</v>
      </c>
      <c r="G174" s="18">
        <v>-418.2</v>
      </c>
    </row>
    <row r="175" spans="2:7" x14ac:dyDescent="0.3">
      <c r="B175" s="18">
        <v>12836</v>
      </c>
      <c r="C175" s="18">
        <v>89.14</v>
      </c>
      <c r="D175" s="18">
        <v>181.39</v>
      </c>
      <c r="E175" s="18">
        <v>7329.18</v>
      </c>
      <c r="F175" s="18">
        <v>-4792.2</v>
      </c>
      <c r="G175" s="18">
        <v>-420</v>
      </c>
    </row>
    <row r="176" spans="2:7" x14ac:dyDescent="0.3">
      <c r="B176" s="18">
        <v>12931</v>
      </c>
      <c r="C176" s="18">
        <v>89.23</v>
      </c>
      <c r="D176" s="18">
        <v>181.32</v>
      </c>
      <c r="E176" s="18">
        <v>7330.53</v>
      </c>
      <c r="F176" s="18">
        <v>-4887.16</v>
      </c>
      <c r="G176" s="18">
        <v>-422.24</v>
      </c>
    </row>
    <row r="177" spans="2:7" x14ac:dyDescent="0.3">
      <c r="B177" s="18">
        <v>13025</v>
      </c>
      <c r="C177" s="18">
        <v>89.97</v>
      </c>
      <c r="D177" s="18">
        <v>180.7</v>
      </c>
      <c r="E177" s="18">
        <v>7331.19</v>
      </c>
      <c r="F177" s="18">
        <v>-4981.1400000000003</v>
      </c>
      <c r="G177" s="18">
        <v>-423.9</v>
      </c>
    </row>
    <row r="178" spans="2:7" x14ac:dyDescent="0.3">
      <c r="B178" s="18">
        <v>13119</v>
      </c>
      <c r="C178" s="18">
        <v>88.62</v>
      </c>
      <c r="D178" s="18">
        <v>180.07</v>
      </c>
      <c r="E178" s="18">
        <v>7332.35</v>
      </c>
      <c r="F178" s="18">
        <v>-5075.13</v>
      </c>
      <c r="G178" s="18">
        <v>-424.53</v>
      </c>
    </row>
    <row r="179" spans="2:7" x14ac:dyDescent="0.3">
      <c r="B179" s="18">
        <v>13213</v>
      </c>
      <c r="C179" s="18">
        <v>88.15</v>
      </c>
      <c r="D179" s="18">
        <v>179.13</v>
      </c>
      <c r="E179" s="18">
        <v>7335</v>
      </c>
      <c r="F179" s="18">
        <v>-5169.09</v>
      </c>
      <c r="G179" s="18">
        <v>-423.88</v>
      </c>
    </row>
    <row r="180" spans="2:7" x14ac:dyDescent="0.3">
      <c r="B180" s="18">
        <v>13306</v>
      </c>
      <c r="C180" s="18">
        <v>90.71</v>
      </c>
      <c r="D180" s="18">
        <v>178.62</v>
      </c>
      <c r="E180" s="18">
        <v>7335.92</v>
      </c>
      <c r="F180" s="18">
        <v>-5262.06</v>
      </c>
      <c r="G180" s="18">
        <v>-422.05</v>
      </c>
    </row>
    <row r="181" spans="2:7" x14ac:dyDescent="0.3">
      <c r="B181" s="18">
        <v>13399</v>
      </c>
      <c r="C181" s="18">
        <v>91.54</v>
      </c>
      <c r="D181" s="18">
        <v>177.85</v>
      </c>
      <c r="E181" s="18">
        <v>7334.1</v>
      </c>
      <c r="F181" s="18">
        <v>-5355</v>
      </c>
      <c r="G181" s="18">
        <v>-419.19</v>
      </c>
    </row>
    <row r="182" spans="2:7" x14ac:dyDescent="0.3">
      <c r="B182" s="18">
        <v>13493</v>
      </c>
      <c r="C182" s="18">
        <v>89.88</v>
      </c>
      <c r="D182" s="18">
        <v>178.6</v>
      </c>
      <c r="E182" s="18">
        <v>7332.93</v>
      </c>
      <c r="F182" s="18">
        <v>-5448.94</v>
      </c>
      <c r="G182" s="18">
        <v>-416.27</v>
      </c>
    </row>
    <row r="183" spans="2:7" x14ac:dyDescent="0.3">
      <c r="B183" s="18">
        <v>13588</v>
      </c>
      <c r="C183" s="18">
        <v>87.72</v>
      </c>
      <c r="D183" s="18">
        <v>178.77</v>
      </c>
      <c r="E183" s="18">
        <v>7334.92</v>
      </c>
      <c r="F183" s="18">
        <v>-5543.89</v>
      </c>
      <c r="G183" s="18">
        <v>-414.09</v>
      </c>
    </row>
    <row r="184" spans="2:7" x14ac:dyDescent="0.3">
      <c r="B184" s="18">
        <v>13681</v>
      </c>
      <c r="C184" s="18">
        <v>87.84</v>
      </c>
      <c r="D184" s="18">
        <v>178.03</v>
      </c>
      <c r="E184" s="18">
        <v>7338.52</v>
      </c>
      <c r="F184" s="18">
        <v>-5636.78</v>
      </c>
      <c r="G184" s="18">
        <v>-411.5</v>
      </c>
    </row>
    <row r="185" spans="2:7" x14ac:dyDescent="0.3">
      <c r="B185" s="18">
        <v>13776</v>
      </c>
      <c r="C185" s="18">
        <v>87.91</v>
      </c>
      <c r="D185" s="18">
        <v>177.49</v>
      </c>
      <c r="E185" s="18">
        <v>7342.05</v>
      </c>
      <c r="F185" s="18">
        <v>-5731.64</v>
      </c>
      <c r="G185" s="18">
        <v>-407.79</v>
      </c>
    </row>
    <row r="186" spans="2:7" x14ac:dyDescent="0.3">
      <c r="B186" s="18">
        <v>13870</v>
      </c>
      <c r="C186" s="18">
        <v>89.75</v>
      </c>
      <c r="D186" s="18">
        <v>178.89</v>
      </c>
      <c r="E186" s="18">
        <v>7343.97</v>
      </c>
      <c r="F186" s="18">
        <v>-5825.57</v>
      </c>
      <c r="G186" s="18">
        <v>-404.82</v>
      </c>
    </row>
    <row r="187" spans="2:7" x14ac:dyDescent="0.3">
      <c r="B187" s="18">
        <v>13964</v>
      </c>
      <c r="C187" s="18">
        <v>89.88</v>
      </c>
      <c r="D187" s="18">
        <v>181.5</v>
      </c>
      <c r="E187" s="18">
        <v>7344.27</v>
      </c>
      <c r="F187" s="18">
        <v>-5919.56</v>
      </c>
      <c r="G187" s="18">
        <v>-405.14</v>
      </c>
    </row>
    <row r="188" spans="2:7" x14ac:dyDescent="0.3">
      <c r="B188" s="18">
        <v>14058</v>
      </c>
      <c r="C188" s="18">
        <v>90.49</v>
      </c>
      <c r="D188" s="18">
        <v>182.26</v>
      </c>
      <c r="E188" s="18">
        <v>7343.97</v>
      </c>
      <c r="F188" s="18">
        <v>-6013.51</v>
      </c>
      <c r="G188" s="18">
        <v>-408.23</v>
      </c>
    </row>
    <row r="189" spans="2:7" x14ac:dyDescent="0.3">
      <c r="B189" s="18">
        <v>14151</v>
      </c>
      <c r="C189" s="18">
        <v>90.65</v>
      </c>
      <c r="D189" s="18">
        <v>181.79</v>
      </c>
      <c r="E189" s="18">
        <v>7343.04</v>
      </c>
      <c r="F189" s="18">
        <v>-6106.45</v>
      </c>
      <c r="G189" s="18">
        <v>-411.51</v>
      </c>
    </row>
    <row r="190" spans="2:7" x14ac:dyDescent="0.3">
      <c r="B190" s="18">
        <v>14245</v>
      </c>
      <c r="C190" s="18">
        <v>90.92</v>
      </c>
      <c r="D190" s="18">
        <v>181.09</v>
      </c>
      <c r="E190" s="18">
        <v>7341.75</v>
      </c>
      <c r="F190" s="18">
        <v>-6200.41</v>
      </c>
      <c r="G190" s="18">
        <v>-413.87</v>
      </c>
    </row>
    <row r="191" spans="2:7" x14ac:dyDescent="0.3">
      <c r="B191" s="18">
        <v>14339</v>
      </c>
      <c r="C191" s="18">
        <v>89.17</v>
      </c>
      <c r="D191" s="18">
        <v>180.92</v>
      </c>
      <c r="E191" s="18">
        <v>7341.68</v>
      </c>
      <c r="F191" s="18">
        <v>-6294.39</v>
      </c>
      <c r="G191" s="18">
        <v>-415.52</v>
      </c>
    </row>
    <row r="192" spans="2:7" x14ac:dyDescent="0.3">
      <c r="B192" s="18">
        <v>14433</v>
      </c>
      <c r="C192" s="18">
        <v>89.41</v>
      </c>
      <c r="D192" s="18">
        <v>180.48</v>
      </c>
      <c r="E192" s="18">
        <v>7342.84</v>
      </c>
      <c r="F192" s="18">
        <v>-6388.37</v>
      </c>
      <c r="G192" s="18">
        <v>-416.67</v>
      </c>
    </row>
    <row r="193" spans="2:7" x14ac:dyDescent="0.3">
      <c r="B193">
        <v>14526</v>
      </c>
      <c r="C193">
        <v>89.54</v>
      </c>
      <c r="D193">
        <v>180.02</v>
      </c>
      <c r="E193">
        <v>7343.7</v>
      </c>
      <c r="F193">
        <v>-6481.37</v>
      </c>
      <c r="G193">
        <v>-417.08</v>
      </c>
    </row>
    <row r="194" spans="2:7" x14ac:dyDescent="0.3">
      <c r="B194">
        <v>14620</v>
      </c>
      <c r="C194">
        <v>88.77</v>
      </c>
      <c r="D194">
        <v>181.11</v>
      </c>
      <c r="E194">
        <v>7345.08</v>
      </c>
      <c r="F194">
        <v>-6575.35</v>
      </c>
      <c r="G194">
        <v>-418</v>
      </c>
    </row>
    <row r="195" spans="2:7" x14ac:dyDescent="0.3">
      <c r="B195">
        <v>14713</v>
      </c>
      <c r="C195">
        <v>88.68</v>
      </c>
      <c r="D195">
        <v>180.58</v>
      </c>
      <c r="E195">
        <v>7347.15</v>
      </c>
      <c r="F195">
        <v>-6668.32</v>
      </c>
      <c r="G195">
        <v>-419.37</v>
      </c>
    </row>
    <row r="196" spans="2:7" x14ac:dyDescent="0.3">
      <c r="B196">
        <v>14807</v>
      </c>
      <c r="C196">
        <v>88.74</v>
      </c>
      <c r="D196">
        <v>179.57</v>
      </c>
      <c r="E196">
        <v>7349.27</v>
      </c>
      <c r="F196">
        <v>-6762.29</v>
      </c>
      <c r="G196">
        <v>-419.5</v>
      </c>
    </row>
    <row r="197" spans="2:7" x14ac:dyDescent="0.3">
      <c r="B197">
        <v>14901</v>
      </c>
      <c r="C197">
        <v>89.04</v>
      </c>
      <c r="D197">
        <v>179.03</v>
      </c>
      <c r="E197">
        <v>7351.09</v>
      </c>
      <c r="F197">
        <v>-6856.27</v>
      </c>
      <c r="G197">
        <v>-418.35</v>
      </c>
    </row>
    <row r="198" spans="2:7" x14ac:dyDescent="0.3">
      <c r="B198">
        <v>14996</v>
      </c>
      <c r="C198">
        <v>89.2</v>
      </c>
      <c r="D198">
        <v>178.66</v>
      </c>
      <c r="E198">
        <v>7352.55</v>
      </c>
      <c r="F198">
        <v>-6951.24</v>
      </c>
      <c r="G198">
        <v>-416.43</v>
      </c>
    </row>
    <row r="199" spans="2:7" x14ac:dyDescent="0.3">
      <c r="B199">
        <v>15090</v>
      </c>
      <c r="C199">
        <v>89.2</v>
      </c>
      <c r="D199">
        <v>177.63</v>
      </c>
      <c r="E199">
        <v>7353.86</v>
      </c>
      <c r="F199">
        <v>-7045.18</v>
      </c>
      <c r="G199">
        <v>-413.39</v>
      </c>
    </row>
    <row r="200" spans="2:7" x14ac:dyDescent="0.3">
      <c r="B200">
        <v>15183</v>
      </c>
      <c r="C200">
        <v>89.85</v>
      </c>
      <c r="D200">
        <v>180.24</v>
      </c>
      <c r="E200">
        <v>7354.63</v>
      </c>
      <c r="F200">
        <v>-7138.15</v>
      </c>
      <c r="G200">
        <v>-411.66</v>
      </c>
    </row>
    <row r="201" spans="2:7" x14ac:dyDescent="0.3">
      <c r="B201">
        <v>15278</v>
      </c>
      <c r="C201">
        <v>87.87</v>
      </c>
      <c r="D201">
        <v>179.55</v>
      </c>
      <c r="E201">
        <v>7356.52</v>
      </c>
      <c r="F201">
        <v>-7233.13</v>
      </c>
      <c r="G201">
        <v>-411.49</v>
      </c>
    </row>
    <row r="202" spans="2:7" x14ac:dyDescent="0.3">
      <c r="B202">
        <v>15372</v>
      </c>
      <c r="C202">
        <v>87.81</v>
      </c>
      <c r="D202">
        <v>178.9</v>
      </c>
      <c r="E202">
        <v>7360.06</v>
      </c>
      <c r="F202">
        <v>-7327.05</v>
      </c>
      <c r="G202">
        <v>-410.22</v>
      </c>
    </row>
    <row r="203" spans="2:7" x14ac:dyDescent="0.3">
      <c r="B203">
        <v>15465</v>
      </c>
      <c r="C203">
        <v>87.78</v>
      </c>
      <c r="D203">
        <v>178.29</v>
      </c>
      <c r="E203">
        <v>7363.64</v>
      </c>
      <c r="F203">
        <v>-7419.95</v>
      </c>
      <c r="G203">
        <v>-407.94</v>
      </c>
    </row>
    <row r="204" spans="2:7" x14ac:dyDescent="0.3">
      <c r="B204">
        <v>15559</v>
      </c>
      <c r="C204">
        <v>88.95</v>
      </c>
      <c r="D204">
        <v>179.27</v>
      </c>
      <c r="E204">
        <v>7366.32</v>
      </c>
      <c r="F204">
        <v>-7513.89</v>
      </c>
      <c r="G204">
        <v>-405.94</v>
      </c>
    </row>
    <row r="205" spans="2:7" x14ac:dyDescent="0.3">
      <c r="B205">
        <v>15654</v>
      </c>
      <c r="C205">
        <v>89.29</v>
      </c>
      <c r="D205">
        <v>179.04</v>
      </c>
      <c r="E205">
        <v>7367.78</v>
      </c>
      <c r="F205">
        <v>-7608.87</v>
      </c>
      <c r="G205">
        <v>-404.54</v>
      </c>
    </row>
    <row r="206" spans="2:7" x14ac:dyDescent="0.3">
      <c r="B206">
        <v>15748</v>
      </c>
      <c r="C206">
        <v>88.61</v>
      </c>
      <c r="D206">
        <v>180.77</v>
      </c>
      <c r="E206">
        <v>7369.51</v>
      </c>
      <c r="F206">
        <v>-7702.85</v>
      </c>
      <c r="G206">
        <v>-404.38</v>
      </c>
    </row>
    <row r="207" spans="2:7" x14ac:dyDescent="0.3">
      <c r="B207" s="2">
        <v>15842</v>
      </c>
      <c r="C207">
        <v>87.88</v>
      </c>
      <c r="D207">
        <v>181.33</v>
      </c>
      <c r="E207">
        <v>7372.38</v>
      </c>
      <c r="F207">
        <v>-7796.79</v>
      </c>
      <c r="G207">
        <v>-406.1</v>
      </c>
    </row>
    <row r="208" spans="2:7" x14ac:dyDescent="0.3">
      <c r="B208" s="2">
        <v>15936</v>
      </c>
      <c r="C208">
        <v>88.71</v>
      </c>
      <c r="D208">
        <v>180.89</v>
      </c>
      <c r="E208">
        <v>7375.18</v>
      </c>
      <c r="F208">
        <v>-7890.73</v>
      </c>
      <c r="G208">
        <v>-407.93</v>
      </c>
    </row>
    <row r="209" spans="2:7" x14ac:dyDescent="0.3">
      <c r="B209" s="2">
        <v>16030</v>
      </c>
      <c r="C209">
        <v>89.26</v>
      </c>
      <c r="D209">
        <v>180.27</v>
      </c>
      <c r="E209">
        <v>7376.85</v>
      </c>
      <c r="F209">
        <v>-7984.71</v>
      </c>
      <c r="G209">
        <v>-408.88</v>
      </c>
    </row>
    <row r="210" spans="2:7" x14ac:dyDescent="0.3">
      <c r="B210" s="2">
        <v>16124</v>
      </c>
      <c r="C210">
        <v>87.35</v>
      </c>
      <c r="D210">
        <v>181.6</v>
      </c>
      <c r="E210">
        <v>7379.63</v>
      </c>
      <c r="F210">
        <v>-8078.65</v>
      </c>
      <c r="G210">
        <v>-410.41</v>
      </c>
    </row>
    <row r="211" spans="2:7" x14ac:dyDescent="0.3">
      <c r="B211" s="2">
        <v>16219</v>
      </c>
      <c r="C211">
        <v>87.63</v>
      </c>
      <c r="D211">
        <v>181.85</v>
      </c>
      <c r="E211">
        <v>7383.79</v>
      </c>
      <c r="F211">
        <v>-8173.51</v>
      </c>
      <c r="G211">
        <v>-413.27</v>
      </c>
    </row>
    <row r="212" spans="2:7" x14ac:dyDescent="0.3">
      <c r="B212" s="2">
        <v>16313</v>
      </c>
      <c r="C212">
        <v>87.88</v>
      </c>
      <c r="D212">
        <v>181.71</v>
      </c>
      <c r="E212">
        <v>7387.47</v>
      </c>
      <c r="F212">
        <v>-8267.39</v>
      </c>
      <c r="G212">
        <v>-416.18</v>
      </c>
    </row>
    <row r="213" spans="2:7" x14ac:dyDescent="0.3">
      <c r="B213" s="2">
        <v>16406</v>
      </c>
      <c r="C213">
        <v>87.97</v>
      </c>
      <c r="D213">
        <v>181.24</v>
      </c>
      <c r="E213">
        <v>7390.84</v>
      </c>
      <c r="F213">
        <v>-8360.2999999999993</v>
      </c>
      <c r="G213">
        <v>-418.58</v>
      </c>
    </row>
    <row r="214" spans="2:7" x14ac:dyDescent="0.3">
      <c r="B214" s="2">
        <v>16500</v>
      </c>
      <c r="C214">
        <v>87.81</v>
      </c>
      <c r="D214">
        <v>180.95</v>
      </c>
      <c r="E214">
        <v>7394.3</v>
      </c>
      <c r="F214">
        <v>-8454.2199999999993</v>
      </c>
      <c r="G214">
        <v>-420.37</v>
      </c>
    </row>
    <row r="215" spans="2:7" x14ac:dyDescent="0.3">
      <c r="B215" s="2">
        <v>16594</v>
      </c>
      <c r="C215">
        <v>88.09</v>
      </c>
      <c r="D215">
        <v>180.8</v>
      </c>
      <c r="E215">
        <v>7397.66</v>
      </c>
      <c r="F215">
        <v>-8548.15</v>
      </c>
      <c r="G215">
        <v>-421.81</v>
      </c>
    </row>
    <row r="216" spans="2:7" x14ac:dyDescent="0.3">
      <c r="B216" s="2">
        <v>16688</v>
      </c>
      <c r="C216">
        <v>89.11</v>
      </c>
      <c r="D216">
        <v>181.4</v>
      </c>
      <c r="E216">
        <v>7399.96</v>
      </c>
      <c r="F216">
        <v>-8642.1</v>
      </c>
      <c r="G216">
        <v>-423.61</v>
      </c>
    </row>
    <row r="217" spans="2:7" x14ac:dyDescent="0.3">
      <c r="B217" s="2">
        <v>16782</v>
      </c>
      <c r="C217">
        <v>89.91</v>
      </c>
      <c r="D217">
        <v>181.56</v>
      </c>
      <c r="E217">
        <v>7400.76</v>
      </c>
      <c r="F217">
        <v>-8736.07</v>
      </c>
      <c r="G217">
        <v>-426.04</v>
      </c>
    </row>
    <row r="218" spans="2:7" x14ac:dyDescent="0.3">
      <c r="B218" s="2">
        <v>16876</v>
      </c>
      <c r="C218">
        <v>90.49</v>
      </c>
      <c r="D218">
        <v>181.25</v>
      </c>
      <c r="E218">
        <v>7400.43</v>
      </c>
      <c r="F218">
        <v>-8830.0400000000009</v>
      </c>
      <c r="G218">
        <v>-428.34</v>
      </c>
    </row>
    <row r="219" spans="2:7" x14ac:dyDescent="0.3">
      <c r="B219" s="2">
        <v>16970</v>
      </c>
      <c r="C219">
        <v>90.83</v>
      </c>
      <c r="D219">
        <v>180.69</v>
      </c>
      <c r="E219">
        <v>7399.35</v>
      </c>
      <c r="F219">
        <v>-8924.02</v>
      </c>
      <c r="G219">
        <v>-429.93</v>
      </c>
    </row>
    <row r="220" spans="2:7" x14ac:dyDescent="0.3">
      <c r="B220" s="2">
        <v>17063</v>
      </c>
      <c r="C220">
        <v>90.89</v>
      </c>
      <c r="D220">
        <v>180.15</v>
      </c>
      <c r="E220">
        <v>7397.95</v>
      </c>
      <c r="F220">
        <v>-9017</v>
      </c>
      <c r="G220">
        <v>-430.62</v>
      </c>
    </row>
    <row r="221" spans="2:7" x14ac:dyDescent="0.3">
      <c r="B221" s="2">
        <v>17157</v>
      </c>
      <c r="C221">
        <v>91.17</v>
      </c>
      <c r="D221">
        <v>179.66</v>
      </c>
      <c r="E221">
        <v>7396.26</v>
      </c>
      <c r="F221">
        <v>-9110.99</v>
      </c>
      <c r="G221">
        <v>-430.46</v>
      </c>
    </row>
    <row r="222" spans="2:7" x14ac:dyDescent="0.3">
      <c r="B222" s="2">
        <v>17176</v>
      </c>
      <c r="C222">
        <v>91.239000000000004</v>
      </c>
      <c r="D222">
        <v>179.56399999999999</v>
      </c>
      <c r="E222">
        <v>7395.86</v>
      </c>
      <c r="F222">
        <v>-9129.98</v>
      </c>
      <c r="G222">
        <v>-430.33</v>
      </c>
    </row>
    <row r="223" spans="2:7" x14ac:dyDescent="0.3">
      <c r="B223" s="2">
        <v>17250</v>
      </c>
      <c r="C223">
        <v>91.51</v>
      </c>
      <c r="D223">
        <v>179.19</v>
      </c>
      <c r="E223">
        <v>7394.09</v>
      </c>
      <c r="F223">
        <v>-9203.9599999999991</v>
      </c>
      <c r="G223">
        <v>-429.53</v>
      </c>
    </row>
    <row r="224" spans="2:7" x14ac:dyDescent="0.3">
      <c r="B224" s="2">
        <v>17344</v>
      </c>
      <c r="C224">
        <v>91.79</v>
      </c>
      <c r="D224">
        <v>178.84</v>
      </c>
      <c r="E224">
        <v>7391.38</v>
      </c>
      <c r="F224">
        <v>-9297.91</v>
      </c>
      <c r="G224">
        <v>-427.91</v>
      </c>
    </row>
    <row r="225" spans="2:7" x14ac:dyDescent="0.3">
      <c r="B225" s="2">
        <v>17438</v>
      </c>
      <c r="C225">
        <v>91.97</v>
      </c>
      <c r="D225">
        <v>178.16</v>
      </c>
      <c r="E225">
        <v>7388.3</v>
      </c>
      <c r="F225">
        <v>-9391.82</v>
      </c>
      <c r="G225">
        <v>-425.45</v>
      </c>
    </row>
    <row r="226" spans="2:7" x14ac:dyDescent="0.3">
      <c r="B226" s="2">
        <v>17532</v>
      </c>
      <c r="C226">
        <v>90.37</v>
      </c>
      <c r="D226">
        <v>180.18</v>
      </c>
      <c r="E226">
        <v>7386.38</v>
      </c>
      <c r="F226">
        <v>-9485.7800000000007</v>
      </c>
      <c r="G226">
        <v>-424.09</v>
      </c>
    </row>
    <row r="227" spans="2:7" x14ac:dyDescent="0.3">
      <c r="B227" s="2">
        <v>17626</v>
      </c>
      <c r="C227">
        <v>91.02</v>
      </c>
      <c r="D227">
        <v>179.22</v>
      </c>
      <c r="E227">
        <v>7385.24</v>
      </c>
      <c r="F227">
        <v>-9579.7800000000007</v>
      </c>
      <c r="G227">
        <v>-423.6</v>
      </c>
    </row>
    <row r="228" spans="2:7" x14ac:dyDescent="0.3">
      <c r="B228" s="2">
        <v>17720</v>
      </c>
      <c r="C228">
        <v>91.76</v>
      </c>
      <c r="D228">
        <v>178.7</v>
      </c>
      <c r="E228">
        <v>7382.96</v>
      </c>
      <c r="F228">
        <v>-9673.73</v>
      </c>
      <c r="G228">
        <v>-421.89</v>
      </c>
    </row>
    <row r="229" spans="2:7" x14ac:dyDescent="0.3">
      <c r="B229" s="2">
        <v>17813</v>
      </c>
      <c r="C229">
        <v>90.34</v>
      </c>
      <c r="D229">
        <v>180.83</v>
      </c>
      <c r="E229">
        <v>7381.25</v>
      </c>
      <c r="F229">
        <v>-9766.7099999999991</v>
      </c>
      <c r="G229">
        <v>-421.51</v>
      </c>
    </row>
    <row r="230" spans="2:7" x14ac:dyDescent="0.3">
      <c r="B230" s="2">
        <v>17907</v>
      </c>
      <c r="C230">
        <v>89.78</v>
      </c>
      <c r="D230">
        <v>182.21</v>
      </c>
      <c r="E230">
        <v>7381.16</v>
      </c>
      <c r="F230">
        <v>-9860.67</v>
      </c>
      <c r="G230">
        <v>-424.01</v>
      </c>
    </row>
    <row r="231" spans="2:7" x14ac:dyDescent="0.3">
      <c r="B231" s="2">
        <v>18000</v>
      </c>
      <c r="C231">
        <v>90.34</v>
      </c>
      <c r="D231">
        <v>181.54</v>
      </c>
      <c r="E231">
        <v>7381.06</v>
      </c>
      <c r="F231">
        <v>-9953.6200000000008</v>
      </c>
      <c r="G231">
        <v>-427.05</v>
      </c>
    </row>
    <row r="232" spans="2:7" x14ac:dyDescent="0.3">
      <c r="B232" s="2">
        <v>18095</v>
      </c>
      <c r="C232">
        <v>90.55</v>
      </c>
      <c r="D232">
        <v>181.09</v>
      </c>
      <c r="E232">
        <v>7380.32</v>
      </c>
      <c r="F232">
        <v>-10048.59</v>
      </c>
      <c r="G232">
        <v>-429.23</v>
      </c>
    </row>
    <row r="233" spans="2:7" x14ac:dyDescent="0.3">
      <c r="B233" s="2">
        <v>18188</v>
      </c>
      <c r="C233">
        <v>90.95</v>
      </c>
      <c r="D233">
        <v>180.7</v>
      </c>
      <c r="E233">
        <v>7379.1</v>
      </c>
      <c r="F233">
        <v>-10141.57</v>
      </c>
      <c r="G233">
        <v>-430.68</v>
      </c>
    </row>
    <row r="234" spans="2:7" x14ac:dyDescent="0.3">
      <c r="B234" s="2">
        <v>18282</v>
      </c>
      <c r="C234">
        <v>90.98</v>
      </c>
      <c r="D234">
        <v>179.94</v>
      </c>
      <c r="E234">
        <v>7377.52</v>
      </c>
      <c r="F234">
        <v>-10235.56</v>
      </c>
      <c r="G234">
        <v>-431.21</v>
      </c>
    </row>
    <row r="235" spans="2:7" x14ac:dyDescent="0.3">
      <c r="B235" s="2">
        <v>18375</v>
      </c>
      <c r="C235">
        <v>91.23</v>
      </c>
      <c r="D235">
        <v>179.28</v>
      </c>
      <c r="E235">
        <v>7375.73</v>
      </c>
      <c r="F235">
        <v>-10328.540000000001</v>
      </c>
      <c r="G235">
        <v>-430.57</v>
      </c>
    </row>
    <row r="236" spans="2:7" x14ac:dyDescent="0.3">
      <c r="B236" s="2">
        <v>18444</v>
      </c>
      <c r="C236">
        <v>91.82</v>
      </c>
      <c r="D236">
        <v>179.32</v>
      </c>
      <c r="E236">
        <v>7373.89</v>
      </c>
      <c r="F236">
        <v>-10397.51</v>
      </c>
      <c r="G236">
        <v>-429.73</v>
      </c>
    </row>
    <row r="237" spans="2:7" x14ac:dyDescent="0.3">
      <c r="B237" s="2">
        <v>18490</v>
      </c>
      <c r="C237">
        <v>91.82</v>
      </c>
      <c r="D237">
        <v>179.32</v>
      </c>
      <c r="E237">
        <v>7372.43</v>
      </c>
      <c r="F237">
        <v>-10443.48</v>
      </c>
      <c r="G237">
        <v>-429.18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2017-11-30T19:34:15Z</dcterms:modified>
</cp:coreProperties>
</file>