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<sst xmlns="http://schemas.openxmlformats.org/spreadsheetml/2006/main" count="41" uniqueCount="37">
  <si>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</si>
  <si>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</si>
  <si>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</si>
  <si>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</si>
  <si>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</si>
  <si>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</si>
  <si>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</si>
  <si>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</si>
  <si>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</si>
  <si>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</si>
  <si>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</si>
  <si>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</si>
  <si>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</si>
  <si>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</si>
  <si>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</si>
  <si>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</si>
  <si>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</si>
  <si>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</si>
  <si>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</si>
  <si>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</si>
  <si>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</si>
  <si>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</si>
  <si>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</si>
  <si>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</si>
  <si>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</si>
  <si>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</si>
  <si>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</si>
  <si>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</si>
  <si>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</si>
  <si>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</si>
  <si>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</si>
  <si>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</si>
  <si>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</si>
  <si>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</si>
  <si>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</si>
  <si>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SEC.09-T1N-R65W</t>
  </si>
  <si>
    <t>ROBIN 9-13HZ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</si>
</sst>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8"/>
  <sheetViews>
    <sheetView tabSelected="1" view="pageBreakPreview" zoomScaleNormal="100" zoomScaleSheetLayoutView="100" workbookViewId="0">
      <selection activeCell="B2" sqref="B2:G23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104.96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104.96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144</v>
      </c>
      <c r="C4" s="18">
        <v>0.48</v>
      </c>
      <c r="D4" s="18">
        <v>104.96</v>
      </c>
      <c r="E4" s="18">
        <v>144</v>
      </c>
      <c r="F4" s="18">
        <v>-0.12</v>
      </c>
      <c r="G4" s="18">
        <v>0.45</v>
      </c>
    </row>
    <row r="5" spans="1:10" ht="15" thickBot="1" x14ac:dyDescent="0.35">
      <c r="A5" s="10">
        <v>47120</v>
      </c>
      <c r="B5" s="18">
        <v>176</v>
      </c>
      <c r="C5" s="18">
        <v>0.26</v>
      </c>
      <c r="D5" s="18">
        <v>98.1</v>
      </c>
      <c r="E5" s="18">
        <v>176</v>
      </c>
      <c r="F5" s="18">
        <v>-0.17</v>
      </c>
      <c r="G5" s="18">
        <v>0.65</v>
      </c>
    </row>
    <row r="6" spans="1:10" ht="15" thickBot="1" x14ac:dyDescent="0.35">
      <c r="A6" s="7" t="s">
        <v>9</v>
      </c>
      <c r="B6" s="18">
        <v>207</v>
      </c>
      <c r="C6" s="18">
        <v>0.62</v>
      </c>
      <c r="D6" s="18">
        <v>264.48</v>
      </c>
      <c r="E6" s="18">
        <v>207</v>
      </c>
      <c r="F6" s="18">
        <v>-0.19</v>
      </c>
      <c r="G6" s="18">
        <v>0.56000000000000005</v>
      </c>
    </row>
    <row r="7" spans="1:10" ht="15" thickBot="1" x14ac:dyDescent="0.35">
      <c r="A7" s="17" t="s">
        <v>36</v>
      </c>
      <c r="B7" s="18">
        <v>239</v>
      </c>
      <c r="C7" s="18">
        <v>1.27</v>
      </c>
      <c r="D7" s="18">
        <v>274.41000000000003</v>
      </c>
      <c r="E7" s="18">
        <v>238.99</v>
      </c>
      <c r="F7" s="18">
        <v>-0.18</v>
      </c>
      <c r="G7" s="18">
        <v>0.03</v>
      </c>
    </row>
    <row r="8" spans="1:10" ht="15" thickBot="1" x14ac:dyDescent="0.35">
      <c r="A8" s="14" t="s">
        <v>12</v>
      </c>
      <c r="B8" s="18">
        <v>270</v>
      </c>
      <c r="C8" s="18">
        <v>1.23</v>
      </c>
      <c r="D8" s="18">
        <v>273.35000000000002</v>
      </c>
      <c r="E8" s="18">
        <v>269.99</v>
      </c>
      <c r="F8" s="18">
        <v>-0.14000000000000001</v>
      </c>
      <c r="G8" s="18">
        <v>-0.64</v>
      </c>
    </row>
    <row r="9" spans="1:10" ht="15" thickBot="1" x14ac:dyDescent="0.35">
      <c r="A9" s="11"/>
      <c r="B9" s="18">
        <v>302</v>
      </c>
      <c r="C9" s="18">
        <v>1.58</v>
      </c>
      <c r="D9" s="18">
        <v>285.13</v>
      </c>
      <c r="E9" s="18">
        <v>301.98</v>
      </c>
      <c r="F9" s="18">
        <v>0</v>
      </c>
      <c r="G9" s="18">
        <v>-1.41</v>
      </c>
    </row>
    <row r="10" spans="1:10" ht="15" thickBot="1" x14ac:dyDescent="0.35">
      <c r="A10" s="12" t="s">
        <v>11</v>
      </c>
      <c r="B10" s="18">
        <v>333</v>
      </c>
      <c r="C10" s="18">
        <v>1.98</v>
      </c>
      <c r="D10" s="18">
        <v>295.77</v>
      </c>
      <c r="E10" s="18">
        <v>332.96</v>
      </c>
      <c r="F10" s="18">
        <v>0.34</v>
      </c>
      <c r="G10" s="18">
        <v>-2.31</v>
      </c>
    </row>
    <row r="11" spans="1:10" ht="15" thickBot="1" x14ac:dyDescent="0.35">
      <c r="A11" s="13" t="s">
        <v>35</v>
      </c>
      <c r="B11" s="18">
        <v>365</v>
      </c>
      <c r="C11" s="18">
        <v>2.11</v>
      </c>
      <c r="D11" s="18">
        <v>295.68</v>
      </c>
      <c r="E11" s="18">
        <v>364.94</v>
      </c>
      <c r="F11" s="18">
        <v>0.84</v>
      </c>
      <c r="G11" s="18">
        <v>-3.34</v>
      </c>
    </row>
    <row r="12" spans="1:10" ht="15" thickBot="1" x14ac:dyDescent="0.35">
      <c r="A12" s="12" t="s">
        <v>10</v>
      </c>
      <c r="B12" s="18">
        <v>396</v>
      </c>
      <c r="C12" s="18">
        <v>2.37</v>
      </c>
      <c r="D12" s="18">
        <v>299.55</v>
      </c>
      <c r="E12" s="18">
        <v>395.92</v>
      </c>
      <c r="F12" s="18">
        <v>1.4</v>
      </c>
      <c r="G12" s="18">
        <v>-4.41</v>
      </c>
    </row>
    <row r="13" spans="1:10" ht="15" thickBot="1" x14ac:dyDescent="0.35">
      <c r="A13" s="11" t="s">
        <v>34</v>
      </c>
      <c r="B13" s="18">
        <v>428</v>
      </c>
      <c r="C13" s="18">
        <v>2.86</v>
      </c>
      <c r="D13" s="18">
        <v>295.85000000000002</v>
      </c>
      <c r="E13" s="18">
        <v>427.88</v>
      </c>
      <c r="F13" s="18">
        <v>2.08</v>
      </c>
      <c r="G13" s="18">
        <v>-5.7</v>
      </c>
    </row>
    <row r="14" spans="1:10" ht="15" thickBot="1" x14ac:dyDescent="0.35">
      <c r="A14" s="12" t="s">
        <v>29</v>
      </c>
      <c r="B14" s="18">
        <v>459</v>
      </c>
      <c r="C14" s="18">
        <v>3.65</v>
      </c>
      <c r="D14" s="18">
        <v>299.02</v>
      </c>
      <c r="E14" s="18">
        <v>458.83</v>
      </c>
      <c r="F14" s="18">
        <v>2.89</v>
      </c>
      <c r="G14" s="18">
        <v>-7.26</v>
      </c>
    </row>
    <row r="15" spans="1:10" ht="15" thickBot="1" x14ac:dyDescent="0.35">
      <c r="A15" t="str">
        <f>INDEX(Lookup!E2:E5,Lookup!F2)</f>
        <v>Horizontal</v>
      </c>
      <c r="B15" s="18">
        <v>491</v>
      </c>
      <c r="C15" s="18">
        <v>4.3499999999999996</v>
      </c>
      <c r="D15" s="18">
        <v>305.79000000000002</v>
      </c>
      <c r="E15" s="18">
        <v>490.76</v>
      </c>
      <c r="F15" s="18">
        <v>4.0999999999999996</v>
      </c>
      <c r="G15" s="18">
        <v>-9.14</v>
      </c>
    </row>
    <row r="16" spans="1:10" ht="15" thickBot="1" x14ac:dyDescent="0.35">
      <c r="A16" s="12" t="s">
        <v>13</v>
      </c>
      <c r="B16" s="18">
        <v>554</v>
      </c>
      <c r="C16" s="18">
        <v>5.89</v>
      </c>
      <c r="D16" s="18">
        <v>312.82</v>
      </c>
      <c r="E16" s="18">
        <v>553.5</v>
      </c>
      <c r="F16" s="18">
        <v>7.69</v>
      </c>
      <c r="G16" s="18">
        <v>-13.44</v>
      </c>
    </row>
    <row r="17" spans="1:7" ht="15" thickBot="1" x14ac:dyDescent="0.35">
      <c r="A17" t="str">
        <f>INDEX(Lookup!A2:A4,Lookup!B2)</f>
        <v>True</v>
      </c>
      <c r="B17" s="18">
        <v>586</v>
      </c>
      <c r="C17" s="18">
        <v>6.37</v>
      </c>
      <c r="D17" s="18">
        <v>315.27999999999997</v>
      </c>
      <c r="E17" s="18">
        <v>585.32000000000005</v>
      </c>
      <c r="F17" s="18">
        <v>10.07</v>
      </c>
      <c r="G17" s="18">
        <v>-15.9</v>
      </c>
    </row>
    <row r="18" spans="1:7" ht="15" thickBot="1" x14ac:dyDescent="0.35">
      <c r="A18" s="12" t="s">
        <v>15</v>
      </c>
      <c r="B18" s="18">
        <v>618</v>
      </c>
      <c r="C18" s="18">
        <v>7.16</v>
      </c>
      <c r="D18" s="18">
        <v>312.99</v>
      </c>
      <c r="E18" s="18">
        <v>617.1</v>
      </c>
      <c r="F18" s="18">
        <v>12.69</v>
      </c>
      <c r="G18" s="18">
        <v>-18.61</v>
      </c>
    </row>
    <row r="19" spans="1:7" x14ac:dyDescent="0.3">
      <c r="A19" t="e">
        <f>INDEX(Lookup!C2:C12,Lookup!D2)</f>
        <v>#VALUE!</v>
      </c>
      <c r="B19" s="18">
        <v>650</v>
      </c>
      <c r="C19" s="18">
        <v>7.56</v>
      </c>
      <c r="D19" s="18">
        <v>310.97000000000003</v>
      </c>
      <c r="E19" s="18">
        <v>648.83000000000004</v>
      </c>
      <c r="F19" s="18">
        <v>15.43</v>
      </c>
      <c r="G19" s="18">
        <v>-21.65</v>
      </c>
    </row>
    <row r="20" spans="1:7" x14ac:dyDescent="0.3">
      <c r="B20" s="18">
        <v>681</v>
      </c>
      <c r="C20" s="18">
        <v>8.31</v>
      </c>
      <c r="D20" s="18">
        <v>309.64999999999998</v>
      </c>
      <c r="E20" s="18">
        <v>679.54</v>
      </c>
      <c r="F20" s="18">
        <v>18.2</v>
      </c>
      <c r="G20" s="18">
        <v>-24.92</v>
      </c>
    </row>
    <row r="21" spans="1:7" x14ac:dyDescent="0.3">
      <c r="B21" s="18">
        <v>713</v>
      </c>
      <c r="C21" s="18">
        <v>9.01</v>
      </c>
      <c r="D21" s="18">
        <v>310.88</v>
      </c>
      <c r="E21" s="18">
        <v>711.17</v>
      </c>
      <c r="F21" s="18">
        <v>21.31</v>
      </c>
      <c r="G21" s="18">
        <v>-28.59</v>
      </c>
    </row>
    <row r="22" spans="1:7" x14ac:dyDescent="0.3">
      <c r="B22" s="18">
        <v>745</v>
      </c>
      <c r="C22" s="18">
        <v>9.93</v>
      </c>
      <c r="D22" s="18">
        <v>311.32</v>
      </c>
      <c r="E22" s="18">
        <v>742.73</v>
      </c>
      <c r="F22" s="18">
        <v>24.77</v>
      </c>
      <c r="G22" s="18">
        <v>-32.56</v>
      </c>
    </row>
    <row r="23" spans="1:7" x14ac:dyDescent="0.3">
      <c r="B23" s="18">
        <v>777</v>
      </c>
      <c r="C23" s="18">
        <v>10.99</v>
      </c>
      <c r="D23" s="18">
        <v>311.32</v>
      </c>
      <c r="E23" s="18">
        <v>774.2</v>
      </c>
      <c r="F23" s="18">
        <v>28.61</v>
      </c>
      <c r="G23" s="18">
        <v>-36.92</v>
      </c>
    </row>
    <row r="24" spans="1:7" x14ac:dyDescent="0.3">
      <c r="B24" s="18">
        <v>808</v>
      </c>
      <c r="C24" s="18">
        <v>11.69</v>
      </c>
      <c r="D24" s="18">
        <v>311.76</v>
      </c>
      <c r="E24" s="18">
        <v>804.6</v>
      </c>
      <c r="F24" s="18">
        <v>32.65</v>
      </c>
      <c r="G24" s="18">
        <v>-41.49</v>
      </c>
    </row>
    <row r="25" spans="1:7" x14ac:dyDescent="0.3">
      <c r="B25" s="18">
        <v>840</v>
      </c>
      <c r="C25" s="18">
        <v>12.08</v>
      </c>
      <c r="D25" s="18">
        <v>311.41000000000003</v>
      </c>
      <c r="E25" s="18">
        <v>835.91</v>
      </c>
      <c r="F25" s="18">
        <v>37.03</v>
      </c>
      <c r="G25" s="18">
        <v>-46.42</v>
      </c>
    </row>
    <row r="26" spans="1:7" x14ac:dyDescent="0.3">
      <c r="B26" s="18">
        <v>872</v>
      </c>
      <c r="C26" s="18">
        <v>12.44</v>
      </c>
      <c r="D26" s="18">
        <v>310.8</v>
      </c>
      <c r="E26" s="18">
        <v>867.18</v>
      </c>
      <c r="F26" s="18">
        <v>41.49</v>
      </c>
      <c r="G26" s="18">
        <v>-51.54</v>
      </c>
    </row>
    <row r="27" spans="1:7" x14ac:dyDescent="0.3">
      <c r="B27" s="18">
        <v>904</v>
      </c>
      <c r="C27" s="18">
        <v>12.39</v>
      </c>
      <c r="D27" s="18">
        <v>316.24</v>
      </c>
      <c r="E27" s="18">
        <v>898.43</v>
      </c>
      <c r="F27" s="18">
        <v>46.23</v>
      </c>
      <c r="G27" s="18">
        <v>-56.52</v>
      </c>
    </row>
    <row r="28" spans="1:7" x14ac:dyDescent="0.3">
      <c r="B28" s="18">
        <v>935</v>
      </c>
      <c r="C28" s="18">
        <v>12.7</v>
      </c>
      <c r="D28" s="18">
        <v>317.48</v>
      </c>
      <c r="E28" s="18">
        <v>928.69</v>
      </c>
      <c r="F28" s="18">
        <v>51.14</v>
      </c>
      <c r="G28" s="18">
        <v>-61.12</v>
      </c>
    </row>
    <row r="29" spans="1:7" x14ac:dyDescent="0.3">
      <c r="B29" s="18">
        <v>967</v>
      </c>
      <c r="C29" s="18">
        <v>13.1</v>
      </c>
      <c r="D29" s="18">
        <v>317.64999999999998</v>
      </c>
      <c r="E29" s="18">
        <v>959.89</v>
      </c>
      <c r="F29" s="18">
        <v>56.41</v>
      </c>
      <c r="G29" s="18">
        <v>-65.94</v>
      </c>
    </row>
    <row r="30" spans="1:7" x14ac:dyDescent="0.3">
      <c r="B30" s="18">
        <v>999</v>
      </c>
      <c r="C30" s="18">
        <v>13.97</v>
      </c>
      <c r="D30" s="18">
        <v>317.64999999999998</v>
      </c>
      <c r="E30" s="18">
        <v>991</v>
      </c>
      <c r="F30" s="18">
        <v>61.95</v>
      </c>
      <c r="G30" s="18">
        <v>-70.989999999999995</v>
      </c>
    </row>
    <row r="31" spans="1:7" x14ac:dyDescent="0.3">
      <c r="B31" s="18">
        <v>1031</v>
      </c>
      <c r="C31" s="18">
        <v>14.81</v>
      </c>
      <c r="D31" s="18">
        <v>317.39</v>
      </c>
      <c r="E31" s="18">
        <v>1021.99</v>
      </c>
      <c r="F31" s="18">
        <v>67.81</v>
      </c>
      <c r="G31" s="18">
        <v>-76.36</v>
      </c>
    </row>
    <row r="32" spans="1:7" x14ac:dyDescent="0.3">
      <c r="B32" s="18">
        <v>1062</v>
      </c>
      <c r="C32" s="18">
        <v>14.99</v>
      </c>
      <c r="D32" s="18">
        <v>317.48</v>
      </c>
      <c r="E32" s="18">
        <v>1051.95</v>
      </c>
      <c r="F32" s="18">
        <v>73.680000000000007</v>
      </c>
      <c r="G32" s="18">
        <v>-81.75</v>
      </c>
    </row>
    <row r="33" spans="2:7" x14ac:dyDescent="0.3">
      <c r="B33" s="18">
        <v>1094</v>
      </c>
      <c r="C33" s="18">
        <v>15.21</v>
      </c>
      <c r="D33" s="18">
        <v>316.07</v>
      </c>
      <c r="E33" s="18">
        <v>1082.8499999999999</v>
      </c>
      <c r="F33" s="18">
        <v>79.760000000000005</v>
      </c>
      <c r="G33" s="18">
        <v>-87.46</v>
      </c>
    </row>
    <row r="34" spans="2:7" x14ac:dyDescent="0.3">
      <c r="B34" s="18">
        <v>1126</v>
      </c>
      <c r="C34" s="18">
        <v>19.95</v>
      </c>
      <c r="D34" s="18">
        <v>317.39</v>
      </c>
      <c r="E34" s="18">
        <v>1113.3399999999999</v>
      </c>
      <c r="F34" s="18">
        <v>86.8</v>
      </c>
      <c r="G34" s="18">
        <v>-94.07</v>
      </c>
    </row>
    <row r="35" spans="2:7" x14ac:dyDescent="0.3">
      <c r="B35" s="18">
        <v>1157</v>
      </c>
      <c r="C35" s="18">
        <v>16.350000000000001</v>
      </c>
      <c r="D35" s="18">
        <v>317.48</v>
      </c>
      <c r="E35" s="18">
        <v>1142.8</v>
      </c>
      <c r="F35" s="18">
        <v>93.91</v>
      </c>
      <c r="G35" s="18">
        <v>-100.6</v>
      </c>
    </row>
    <row r="36" spans="2:7" x14ac:dyDescent="0.3">
      <c r="B36" s="18">
        <v>1189</v>
      </c>
      <c r="C36" s="18">
        <v>17.09</v>
      </c>
      <c r="D36" s="18">
        <v>315.01</v>
      </c>
      <c r="E36" s="18">
        <v>1173.44</v>
      </c>
      <c r="F36" s="18">
        <v>100.56</v>
      </c>
      <c r="G36" s="18">
        <v>-106.97</v>
      </c>
    </row>
    <row r="37" spans="2:7" x14ac:dyDescent="0.3">
      <c r="B37" s="18">
        <v>1221</v>
      </c>
      <c r="C37" s="18">
        <v>16.88</v>
      </c>
      <c r="D37" s="18">
        <v>312.73</v>
      </c>
      <c r="E37" s="18">
        <v>1204.05</v>
      </c>
      <c r="F37" s="18">
        <v>107.03</v>
      </c>
      <c r="G37" s="18">
        <v>-113.71</v>
      </c>
    </row>
    <row r="38" spans="2:7" x14ac:dyDescent="0.3">
      <c r="B38" s="18">
        <v>1253</v>
      </c>
      <c r="C38" s="18">
        <v>17.18</v>
      </c>
      <c r="D38" s="18">
        <v>312.99</v>
      </c>
      <c r="E38" s="18">
        <v>1234.6400000000001</v>
      </c>
      <c r="F38" s="18">
        <v>113.41</v>
      </c>
      <c r="G38" s="18">
        <v>-120.58</v>
      </c>
    </row>
    <row r="39" spans="2:7" x14ac:dyDescent="0.3">
      <c r="B39" s="18">
        <v>1285</v>
      </c>
      <c r="C39" s="18">
        <v>17.579999999999998</v>
      </c>
      <c r="D39" s="18">
        <v>314.22000000000003</v>
      </c>
      <c r="E39" s="18">
        <v>1265.18</v>
      </c>
      <c r="F39" s="18">
        <v>120</v>
      </c>
      <c r="G39" s="18">
        <v>-127.5</v>
      </c>
    </row>
    <row r="40" spans="2:7" x14ac:dyDescent="0.3">
      <c r="B40" s="18">
        <v>1317</v>
      </c>
      <c r="C40" s="18">
        <v>18.149999999999999</v>
      </c>
      <c r="D40" s="18">
        <v>314.39999999999998</v>
      </c>
      <c r="E40" s="18">
        <v>1295.6400000000001</v>
      </c>
      <c r="F40" s="18">
        <v>126.86</v>
      </c>
      <c r="G40" s="18">
        <v>-134.52000000000001</v>
      </c>
    </row>
    <row r="41" spans="2:7" x14ac:dyDescent="0.3">
      <c r="B41" s="18">
        <v>1348</v>
      </c>
      <c r="C41" s="18">
        <v>18.37</v>
      </c>
      <c r="D41" s="18">
        <v>316.77</v>
      </c>
      <c r="E41" s="18">
        <v>1325.08</v>
      </c>
      <c r="F41" s="18">
        <v>133.80000000000001</v>
      </c>
      <c r="G41" s="18">
        <v>-141.32</v>
      </c>
    </row>
    <row r="42" spans="2:7" x14ac:dyDescent="0.3">
      <c r="B42" s="18">
        <v>1380</v>
      </c>
      <c r="C42" s="18">
        <v>18.54</v>
      </c>
      <c r="D42" s="18">
        <v>315.72000000000003</v>
      </c>
      <c r="E42" s="18">
        <v>1355.43</v>
      </c>
      <c r="F42" s="18">
        <v>141.11000000000001</v>
      </c>
      <c r="G42" s="18">
        <v>-148.33000000000001</v>
      </c>
    </row>
    <row r="43" spans="2:7" x14ac:dyDescent="0.3">
      <c r="B43" s="18">
        <v>1412</v>
      </c>
      <c r="C43" s="18">
        <v>17.97</v>
      </c>
      <c r="D43" s="18">
        <v>314.75</v>
      </c>
      <c r="E43" s="18">
        <v>1385.82</v>
      </c>
      <c r="F43" s="18">
        <v>148.22999999999999</v>
      </c>
      <c r="G43" s="18">
        <v>-155.38</v>
      </c>
    </row>
    <row r="44" spans="2:7" x14ac:dyDescent="0.3">
      <c r="B44" s="18">
        <v>1443</v>
      </c>
      <c r="C44" s="18">
        <v>18.37</v>
      </c>
      <c r="D44" s="18">
        <v>314.14</v>
      </c>
      <c r="E44" s="18">
        <v>1415.28</v>
      </c>
      <c r="F44" s="18">
        <v>155</v>
      </c>
      <c r="G44" s="18">
        <v>-162.28</v>
      </c>
    </row>
    <row r="45" spans="2:7" x14ac:dyDescent="0.3">
      <c r="B45" s="18">
        <v>1475</v>
      </c>
      <c r="C45" s="18">
        <v>18.68</v>
      </c>
      <c r="D45" s="18">
        <v>315.81</v>
      </c>
      <c r="E45" s="18">
        <v>1445.62</v>
      </c>
      <c r="F45" s="18">
        <v>162.19</v>
      </c>
      <c r="G45" s="18">
        <v>-169.48</v>
      </c>
    </row>
    <row r="46" spans="2:7" x14ac:dyDescent="0.3">
      <c r="B46" s="18">
        <v>1507</v>
      </c>
      <c r="C46" s="18">
        <v>18.809999999999999</v>
      </c>
      <c r="D46" s="18">
        <v>316.68</v>
      </c>
      <c r="E46" s="18">
        <v>1475.92</v>
      </c>
      <c r="F46" s="18">
        <v>169.61</v>
      </c>
      <c r="G46" s="18">
        <v>-176.59</v>
      </c>
    </row>
    <row r="47" spans="2:7" x14ac:dyDescent="0.3">
      <c r="B47" s="18">
        <v>1538</v>
      </c>
      <c r="C47" s="18">
        <v>18.850000000000001</v>
      </c>
      <c r="D47" s="18">
        <v>316.07</v>
      </c>
      <c r="E47" s="18">
        <v>1505.26</v>
      </c>
      <c r="F47" s="18">
        <v>176.86</v>
      </c>
      <c r="G47" s="18">
        <v>-183.49</v>
      </c>
    </row>
    <row r="48" spans="2:7" x14ac:dyDescent="0.3">
      <c r="B48" s="18">
        <v>1570</v>
      </c>
      <c r="C48" s="18">
        <v>18.68</v>
      </c>
      <c r="D48" s="18">
        <v>316.07</v>
      </c>
      <c r="E48" s="18">
        <v>1535.56</v>
      </c>
      <c r="F48" s="18">
        <v>184.27</v>
      </c>
      <c r="G48" s="18">
        <v>-190.63</v>
      </c>
    </row>
    <row r="49" spans="2:7" x14ac:dyDescent="0.3">
      <c r="B49" s="18">
        <v>1601</v>
      </c>
      <c r="C49" s="18">
        <v>18.809999999999999</v>
      </c>
      <c r="D49" s="18">
        <v>314.22000000000003</v>
      </c>
      <c r="E49" s="18">
        <v>1564.92</v>
      </c>
      <c r="F49" s="18">
        <v>191.33</v>
      </c>
      <c r="G49" s="18">
        <v>-197.66</v>
      </c>
    </row>
    <row r="50" spans="2:7" x14ac:dyDescent="0.3">
      <c r="B50" s="18">
        <v>1633</v>
      </c>
      <c r="C50" s="18">
        <v>19.07</v>
      </c>
      <c r="D50" s="18">
        <v>314.83999999999997</v>
      </c>
      <c r="E50" s="18">
        <v>1595.19</v>
      </c>
      <c r="F50" s="18">
        <v>198.61</v>
      </c>
      <c r="G50" s="18">
        <v>-205.06</v>
      </c>
    </row>
    <row r="51" spans="2:7" x14ac:dyDescent="0.3">
      <c r="B51" s="18">
        <v>1665</v>
      </c>
      <c r="C51" s="18">
        <v>19.29</v>
      </c>
      <c r="D51" s="18">
        <v>316.33</v>
      </c>
      <c r="E51" s="18">
        <v>1625.41</v>
      </c>
      <c r="F51" s="18">
        <v>206.12</v>
      </c>
      <c r="G51" s="18">
        <v>-212.42</v>
      </c>
    </row>
    <row r="52" spans="2:7" x14ac:dyDescent="0.3">
      <c r="B52" s="18">
        <v>1697</v>
      </c>
      <c r="C52" s="18">
        <v>19.47</v>
      </c>
      <c r="D52" s="18">
        <v>315.19</v>
      </c>
      <c r="E52" s="18">
        <v>1655.6</v>
      </c>
      <c r="F52" s="18">
        <v>213.73</v>
      </c>
      <c r="G52" s="18">
        <v>-219.83</v>
      </c>
    </row>
    <row r="53" spans="2:7" x14ac:dyDescent="0.3">
      <c r="B53" s="18">
        <v>1729</v>
      </c>
      <c r="C53" s="18">
        <v>18.54</v>
      </c>
      <c r="D53" s="18">
        <v>318.35000000000002</v>
      </c>
      <c r="E53" s="18">
        <v>1685.85</v>
      </c>
      <c r="F53" s="18">
        <v>221.32</v>
      </c>
      <c r="G53" s="18">
        <v>-226.97</v>
      </c>
    </row>
    <row r="54" spans="2:7" x14ac:dyDescent="0.3">
      <c r="B54" s="18">
        <v>1760</v>
      </c>
      <c r="C54" s="18">
        <v>17.8</v>
      </c>
      <c r="D54" s="18">
        <v>317.12</v>
      </c>
      <c r="E54" s="18">
        <v>1715.31</v>
      </c>
      <c r="F54" s="18">
        <v>228.47</v>
      </c>
      <c r="G54" s="18">
        <v>-233.47</v>
      </c>
    </row>
    <row r="55" spans="2:7" x14ac:dyDescent="0.3">
      <c r="B55" s="18">
        <v>1792</v>
      </c>
      <c r="C55" s="18">
        <v>18.059999999999999</v>
      </c>
      <c r="D55" s="18">
        <v>318.18</v>
      </c>
      <c r="E55" s="18">
        <v>1745.75</v>
      </c>
      <c r="F55" s="18">
        <v>235.75</v>
      </c>
      <c r="G55" s="18">
        <v>-240.1</v>
      </c>
    </row>
    <row r="56" spans="2:7" x14ac:dyDescent="0.3">
      <c r="B56" s="18">
        <v>1824</v>
      </c>
      <c r="C56" s="18">
        <v>18.190000000000001</v>
      </c>
      <c r="D56" s="18">
        <v>318.08999999999997</v>
      </c>
      <c r="E56" s="18">
        <v>1776.16</v>
      </c>
      <c r="F56" s="18">
        <v>243.17</v>
      </c>
      <c r="G56" s="18">
        <v>-246.75</v>
      </c>
    </row>
    <row r="57" spans="2:7" x14ac:dyDescent="0.3">
      <c r="B57" s="18">
        <v>1856</v>
      </c>
      <c r="C57" s="18">
        <v>18.28</v>
      </c>
      <c r="D57" s="18">
        <v>317.91000000000003</v>
      </c>
      <c r="E57" s="18">
        <v>1806.56</v>
      </c>
      <c r="F57" s="18">
        <v>250.61</v>
      </c>
      <c r="G57" s="18">
        <v>-253.45</v>
      </c>
    </row>
    <row r="58" spans="2:7" x14ac:dyDescent="0.3">
      <c r="B58" s="18">
        <v>1931</v>
      </c>
      <c r="C58" s="18">
        <v>18.829999999999998</v>
      </c>
      <c r="D58" s="18">
        <v>318.07</v>
      </c>
      <c r="E58" s="18">
        <v>1877.66</v>
      </c>
      <c r="F58" s="18">
        <v>268.33999999999997</v>
      </c>
      <c r="G58" s="18">
        <v>-269.42</v>
      </c>
    </row>
    <row r="59" spans="2:7" x14ac:dyDescent="0.3">
      <c r="B59" s="18">
        <v>2025</v>
      </c>
      <c r="C59" s="18">
        <v>18.43</v>
      </c>
      <c r="D59" s="18">
        <v>325.08</v>
      </c>
      <c r="E59" s="18">
        <v>1966.74</v>
      </c>
      <c r="F59" s="18">
        <v>291.81</v>
      </c>
      <c r="G59" s="18">
        <v>-288.06</v>
      </c>
    </row>
    <row r="60" spans="2:7" x14ac:dyDescent="0.3">
      <c r="B60" s="18">
        <v>2119</v>
      </c>
      <c r="C60" s="18">
        <v>18.45</v>
      </c>
      <c r="D60" s="18">
        <v>323.91000000000003</v>
      </c>
      <c r="E60" s="18">
        <v>2055.92</v>
      </c>
      <c r="F60" s="18">
        <v>316.02</v>
      </c>
      <c r="G60" s="18">
        <v>-305.33</v>
      </c>
    </row>
    <row r="61" spans="2:7" x14ac:dyDescent="0.3">
      <c r="B61" s="18">
        <v>2213</v>
      </c>
      <c r="C61" s="18">
        <v>18.260000000000002</v>
      </c>
      <c r="D61" s="18">
        <v>322.55</v>
      </c>
      <c r="E61" s="18">
        <v>2145.14</v>
      </c>
      <c r="F61" s="18">
        <v>339.73</v>
      </c>
      <c r="G61" s="18">
        <v>-323.05</v>
      </c>
    </row>
    <row r="62" spans="2:7" x14ac:dyDescent="0.3">
      <c r="B62" s="18">
        <v>2306</v>
      </c>
      <c r="C62" s="18">
        <v>18.170000000000002</v>
      </c>
      <c r="D62" s="18">
        <v>326.76</v>
      </c>
      <c r="E62" s="18">
        <v>2233.48</v>
      </c>
      <c r="F62" s="18">
        <v>363.42</v>
      </c>
      <c r="G62" s="18">
        <v>-339.86</v>
      </c>
    </row>
    <row r="63" spans="2:7" x14ac:dyDescent="0.3">
      <c r="B63" s="18">
        <v>2399</v>
      </c>
      <c r="C63" s="18">
        <v>18.13</v>
      </c>
      <c r="D63" s="18">
        <v>326.44</v>
      </c>
      <c r="E63" s="18">
        <v>2321.85</v>
      </c>
      <c r="F63" s="18">
        <v>387.61</v>
      </c>
      <c r="G63" s="18">
        <v>-355.8</v>
      </c>
    </row>
    <row r="64" spans="2:7" x14ac:dyDescent="0.3">
      <c r="B64" s="18">
        <v>2493</v>
      </c>
      <c r="C64" s="18">
        <v>17.61</v>
      </c>
      <c r="D64" s="18">
        <v>325.95</v>
      </c>
      <c r="E64" s="18">
        <v>2411.3200000000002</v>
      </c>
      <c r="F64" s="18">
        <v>411.58</v>
      </c>
      <c r="G64" s="18">
        <v>-371.85</v>
      </c>
    </row>
    <row r="65" spans="2:7" x14ac:dyDescent="0.3">
      <c r="B65" s="18">
        <v>2587</v>
      </c>
      <c r="C65" s="18">
        <v>17.57</v>
      </c>
      <c r="D65" s="18">
        <v>328.85</v>
      </c>
      <c r="E65" s="18">
        <v>2500.92</v>
      </c>
      <c r="F65" s="18">
        <v>435.5</v>
      </c>
      <c r="G65" s="18">
        <v>-387.15</v>
      </c>
    </row>
    <row r="66" spans="2:7" x14ac:dyDescent="0.3">
      <c r="B66" s="18">
        <v>2681</v>
      </c>
      <c r="C66" s="18">
        <v>18.670000000000002</v>
      </c>
      <c r="D66" s="18">
        <v>330.66</v>
      </c>
      <c r="E66" s="18">
        <v>2590.2600000000002</v>
      </c>
      <c r="F66" s="18">
        <v>460.76</v>
      </c>
      <c r="G66" s="18">
        <v>-401.86</v>
      </c>
    </row>
    <row r="67" spans="2:7" x14ac:dyDescent="0.3">
      <c r="B67" s="18">
        <v>2775</v>
      </c>
      <c r="C67" s="18">
        <v>18.36</v>
      </c>
      <c r="D67" s="18">
        <v>329.77</v>
      </c>
      <c r="E67" s="18">
        <v>2679.4</v>
      </c>
      <c r="F67" s="18">
        <v>486.67</v>
      </c>
      <c r="G67" s="18">
        <v>-416.69</v>
      </c>
    </row>
    <row r="68" spans="2:7" x14ac:dyDescent="0.3">
      <c r="B68" s="18">
        <v>2869</v>
      </c>
      <c r="C68" s="18">
        <v>17.46</v>
      </c>
      <c r="D68" s="18">
        <v>329.38</v>
      </c>
      <c r="E68" s="18">
        <v>2768.84</v>
      </c>
      <c r="F68" s="18">
        <v>511.59</v>
      </c>
      <c r="G68" s="18">
        <v>-431.32</v>
      </c>
    </row>
    <row r="69" spans="2:7" x14ac:dyDescent="0.3">
      <c r="B69" s="18">
        <v>2963</v>
      </c>
      <c r="C69" s="18">
        <v>17.96</v>
      </c>
      <c r="D69" s="18">
        <v>327.92</v>
      </c>
      <c r="E69" s="18">
        <v>2858.39</v>
      </c>
      <c r="F69" s="18">
        <v>536.01</v>
      </c>
      <c r="G69" s="18">
        <v>-446.2</v>
      </c>
    </row>
    <row r="70" spans="2:7" x14ac:dyDescent="0.3">
      <c r="B70" s="18">
        <v>3057</v>
      </c>
      <c r="C70" s="18">
        <v>17.27</v>
      </c>
      <c r="D70" s="18">
        <v>327.18</v>
      </c>
      <c r="E70" s="18">
        <v>2947.98</v>
      </c>
      <c r="F70" s="18">
        <v>560.02</v>
      </c>
      <c r="G70" s="18">
        <v>-461.46</v>
      </c>
    </row>
    <row r="71" spans="2:7" x14ac:dyDescent="0.3">
      <c r="B71" s="18">
        <v>3151</v>
      </c>
      <c r="C71" s="18">
        <v>18.079999999999998</v>
      </c>
      <c r="D71" s="18">
        <v>330.98</v>
      </c>
      <c r="E71" s="18">
        <v>3037.54</v>
      </c>
      <c r="F71" s="18">
        <v>584.5</v>
      </c>
      <c r="G71" s="18">
        <v>-476.1</v>
      </c>
    </row>
    <row r="72" spans="2:7" x14ac:dyDescent="0.3">
      <c r="B72" s="18">
        <v>3245</v>
      </c>
      <c r="C72" s="18">
        <v>17.72</v>
      </c>
      <c r="D72" s="18">
        <v>330.65</v>
      </c>
      <c r="E72" s="18">
        <v>3126.99</v>
      </c>
      <c r="F72" s="18">
        <v>609.72</v>
      </c>
      <c r="G72" s="18">
        <v>-490.19</v>
      </c>
    </row>
    <row r="73" spans="2:7" x14ac:dyDescent="0.3">
      <c r="B73" s="18">
        <v>3339</v>
      </c>
      <c r="C73" s="18">
        <v>18.8</v>
      </c>
      <c r="D73" s="18">
        <v>327.29000000000002</v>
      </c>
      <c r="E73" s="18">
        <v>3216.26</v>
      </c>
      <c r="F73" s="18">
        <v>634.94000000000005</v>
      </c>
      <c r="G73" s="18">
        <v>-505.39</v>
      </c>
    </row>
    <row r="74" spans="2:7" x14ac:dyDescent="0.3">
      <c r="B74" s="18">
        <v>3433</v>
      </c>
      <c r="C74" s="18">
        <v>17.899999999999999</v>
      </c>
      <c r="D74" s="18">
        <v>326.95999999999998</v>
      </c>
      <c r="E74" s="18">
        <v>3305.48</v>
      </c>
      <c r="F74" s="18">
        <v>659.79</v>
      </c>
      <c r="G74" s="18">
        <v>-521.45000000000005</v>
      </c>
    </row>
    <row r="75" spans="2:7" x14ac:dyDescent="0.3">
      <c r="B75" s="18">
        <v>3526</v>
      </c>
      <c r="C75" s="18">
        <v>18.8</v>
      </c>
      <c r="D75" s="18">
        <v>327.44</v>
      </c>
      <c r="E75" s="18">
        <v>3393.75</v>
      </c>
      <c r="F75" s="18">
        <v>684.4</v>
      </c>
      <c r="G75" s="18">
        <v>-537.30999999999995</v>
      </c>
    </row>
    <row r="76" spans="2:7" x14ac:dyDescent="0.3">
      <c r="B76" s="18">
        <v>3620</v>
      </c>
      <c r="C76" s="18">
        <v>17.64</v>
      </c>
      <c r="D76" s="18">
        <v>326.39</v>
      </c>
      <c r="E76" s="18">
        <v>3483.04</v>
      </c>
      <c r="F76" s="18">
        <v>709.03</v>
      </c>
      <c r="G76" s="18">
        <v>-553.34</v>
      </c>
    </row>
    <row r="77" spans="2:7" x14ac:dyDescent="0.3">
      <c r="B77" s="18">
        <v>3714</v>
      </c>
      <c r="C77" s="18">
        <v>18.190000000000001</v>
      </c>
      <c r="D77" s="18">
        <v>324.10000000000002</v>
      </c>
      <c r="E77" s="18">
        <v>3572.48</v>
      </c>
      <c r="F77" s="18">
        <v>732.78</v>
      </c>
      <c r="G77" s="18">
        <v>-569.83000000000004</v>
      </c>
    </row>
    <row r="78" spans="2:7" x14ac:dyDescent="0.3">
      <c r="B78" s="18">
        <v>3808</v>
      </c>
      <c r="C78" s="18">
        <v>16.53</v>
      </c>
      <c r="D78" s="18">
        <v>321.82</v>
      </c>
      <c r="E78" s="18">
        <v>3662.19</v>
      </c>
      <c r="F78" s="18">
        <v>755.18</v>
      </c>
      <c r="G78" s="18">
        <v>-586.70000000000005</v>
      </c>
    </row>
    <row r="79" spans="2:7" x14ac:dyDescent="0.3">
      <c r="B79" s="18">
        <v>3902</v>
      </c>
      <c r="C79" s="18">
        <v>15.92</v>
      </c>
      <c r="D79" s="18">
        <v>320.8</v>
      </c>
      <c r="E79" s="18">
        <v>3752.45</v>
      </c>
      <c r="F79" s="18">
        <v>775.68</v>
      </c>
      <c r="G79" s="18">
        <v>-603.12</v>
      </c>
    </row>
    <row r="80" spans="2:7" x14ac:dyDescent="0.3">
      <c r="B80" s="18">
        <v>3996</v>
      </c>
      <c r="C80" s="18">
        <v>16.91</v>
      </c>
      <c r="D80" s="18">
        <v>322.83</v>
      </c>
      <c r="E80" s="18">
        <v>3842.62</v>
      </c>
      <c r="F80" s="18">
        <v>796.56</v>
      </c>
      <c r="G80" s="18">
        <v>-619.52</v>
      </c>
    </row>
    <row r="81" spans="2:7" x14ac:dyDescent="0.3">
      <c r="B81" s="18">
        <v>4090</v>
      </c>
      <c r="C81" s="18">
        <v>16.54</v>
      </c>
      <c r="D81" s="18">
        <v>327.08</v>
      </c>
      <c r="E81" s="18">
        <v>3932.65</v>
      </c>
      <c r="F81" s="18">
        <v>818.69</v>
      </c>
      <c r="G81" s="18">
        <v>-635.05999999999995</v>
      </c>
    </row>
    <row r="82" spans="2:7" x14ac:dyDescent="0.3">
      <c r="B82" s="18">
        <v>4185</v>
      </c>
      <c r="C82" s="18">
        <v>18.02</v>
      </c>
      <c r="D82" s="18">
        <v>327.07</v>
      </c>
      <c r="E82" s="18">
        <v>4023.36</v>
      </c>
      <c r="F82" s="18">
        <v>842.38</v>
      </c>
      <c r="G82" s="18">
        <v>-650.39</v>
      </c>
    </row>
    <row r="83" spans="2:7" x14ac:dyDescent="0.3">
      <c r="B83" s="18">
        <v>4279</v>
      </c>
      <c r="C83" s="18">
        <v>17.52</v>
      </c>
      <c r="D83" s="18">
        <v>325.36</v>
      </c>
      <c r="E83" s="18">
        <v>4112.87</v>
      </c>
      <c r="F83" s="18">
        <v>866.22</v>
      </c>
      <c r="G83" s="18">
        <v>-666.34</v>
      </c>
    </row>
    <row r="84" spans="2:7" x14ac:dyDescent="0.3">
      <c r="B84" s="18">
        <v>4373</v>
      </c>
      <c r="C84" s="18">
        <v>17.190000000000001</v>
      </c>
      <c r="D84" s="18">
        <v>323.99</v>
      </c>
      <c r="E84" s="18">
        <v>4202.59</v>
      </c>
      <c r="F84" s="18">
        <v>889.1</v>
      </c>
      <c r="G84" s="18">
        <v>-682.55</v>
      </c>
    </row>
    <row r="85" spans="2:7" x14ac:dyDescent="0.3">
      <c r="B85" s="18">
        <v>4493</v>
      </c>
      <c r="C85" s="18">
        <v>15.92</v>
      </c>
      <c r="D85" s="18">
        <v>328.16</v>
      </c>
      <c r="E85" s="18">
        <v>4317.62</v>
      </c>
      <c r="F85" s="18">
        <v>917.42</v>
      </c>
      <c r="G85" s="18">
        <v>-701.66</v>
      </c>
    </row>
    <row r="86" spans="2:7" x14ac:dyDescent="0.3">
      <c r="B86" s="18">
        <v>4587</v>
      </c>
      <c r="C86" s="18">
        <v>14.58</v>
      </c>
      <c r="D86" s="18">
        <v>324.51</v>
      </c>
      <c r="E86" s="18">
        <v>4408.3100000000004</v>
      </c>
      <c r="F86" s="18">
        <v>938.01</v>
      </c>
      <c r="G86" s="18">
        <v>-715.33</v>
      </c>
    </row>
    <row r="87" spans="2:7" x14ac:dyDescent="0.3">
      <c r="B87" s="18">
        <v>4681</v>
      </c>
      <c r="C87" s="18">
        <v>12.84</v>
      </c>
      <c r="D87" s="18">
        <v>324.77</v>
      </c>
      <c r="E87" s="18">
        <v>4499.63</v>
      </c>
      <c r="F87" s="18">
        <v>956.18</v>
      </c>
      <c r="G87" s="18">
        <v>-728.22</v>
      </c>
    </row>
    <row r="88" spans="2:7" x14ac:dyDescent="0.3">
      <c r="B88" s="18">
        <v>4776</v>
      </c>
      <c r="C88" s="18">
        <v>10.96</v>
      </c>
      <c r="D88" s="18">
        <v>326.77</v>
      </c>
      <c r="E88" s="18">
        <v>4592.58</v>
      </c>
      <c r="F88" s="18">
        <v>972.36</v>
      </c>
      <c r="G88" s="18">
        <v>-739.26</v>
      </c>
    </row>
    <row r="89" spans="2:7" x14ac:dyDescent="0.3">
      <c r="B89" s="18">
        <v>4870</v>
      </c>
      <c r="C89" s="18">
        <v>8.33</v>
      </c>
      <c r="D89" s="18">
        <v>316.92</v>
      </c>
      <c r="E89" s="18">
        <v>4685.25</v>
      </c>
      <c r="F89" s="18">
        <v>984.81</v>
      </c>
      <c r="G89" s="18">
        <v>-748.81</v>
      </c>
    </row>
    <row r="90" spans="2:7" x14ac:dyDescent="0.3">
      <c r="B90" s="18">
        <v>4964</v>
      </c>
      <c r="C90" s="18">
        <v>6.95</v>
      </c>
      <c r="D90" s="18">
        <v>324.81</v>
      </c>
      <c r="E90" s="18">
        <v>4778.42</v>
      </c>
      <c r="F90" s="18">
        <v>994.43</v>
      </c>
      <c r="G90" s="18">
        <v>-756.74</v>
      </c>
    </row>
    <row r="91" spans="2:7" x14ac:dyDescent="0.3">
      <c r="B91" s="18">
        <v>5058</v>
      </c>
      <c r="C91" s="18">
        <v>4.75</v>
      </c>
      <c r="D91" s="18">
        <v>333.01</v>
      </c>
      <c r="E91" s="18">
        <v>4871.92</v>
      </c>
      <c r="F91" s="18">
        <v>1002.55</v>
      </c>
      <c r="G91" s="18">
        <v>-761.79</v>
      </c>
    </row>
    <row r="92" spans="2:7" x14ac:dyDescent="0.3">
      <c r="B92" s="18">
        <v>5152</v>
      </c>
      <c r="C92" s="18">
        <v>1.69</v>
      </c>
      <c r="D92" s="18">
        <v>340.65</v>
      </c>
      <c r="E92" s="18">
        <v>4965.76</v>
      </c>
      <c r="F92" s="18">
        <v>1007.32</v>
      </c>
      <c r="G92" s="18">
        <v>-764.01</v>
      </c>
    </row>
    <row r="93" spans="2:7" x14ac:dyDescent="0.3">
      <c r="B93" s="18">
        <v>5247</v>
      </c>
      <c r="C93" s="18">
        <v>0.94</v>
      </c>
      <c r="D93" s="18">
        <v>120.55</v>
      </c>
      <c r="E93" s="18">
        <v>5060.75</v>
      </c>
      <c r="F93" s="18">
        <v>1008.25</v>
      </c>
      <c r="G93" s="18">
        <v>-763.81</v>
      </c>
    </row>
    <row r="94" spans="2:7" x14ac:dyDescent="0.3">
      <c r="B94" s="18">
        <v>5340</v>
      </c>
      <c r="C94" s="18">
        <v>0.66</v>
      </c>
      <c r="D94" s="18">
        <v>82.17</v>
      </c>
      <c r="E94" s="18">
        <v>5153.74</v>
      </c>
      <c r="F94" s="18">
        <v>1007.93</v>
      </c>
      <c r="G94" s="18">
        <v>-762.62</v>
      </c>
    </row>
    <row r="95" spans="2:7" x14ac:dyDescent="0.3">
      <c r="B95" s="18">
        <v>5434</v>
      </c>
      <c r="C95" s="18">
        <v>1.44</v>
      </c>
      <c r="D95" s="18">
        <v>145.51</v>
      </c>
      <c r="E95" s="18">
        <v>5247.73</v>
      </c>
      <c r="F95" s="18">
        <v>1007.03</v>
      </c>
      <c r="G95" s="18">
        <v>-761.41</v>
      </c>
    </row>
    <row r="96" spans="2:7" x14ac:dyDescent="0.3">
      <c r="B96" s="18">
        <v>5528</v>
      </c>
      <c r="C96" s="18">
        <v>0.89</v>
      </c>
      <c r="D96" s="18">
        <v>141.36000000000001</v>
      </c>
      <c r="E96" s="18">
        <v>5341.71</v>
      </c>
      <c r="F96" s="18">
        <v>1005.49</v>
      </c>
      <c r="G96" s="18">
        <v>-760.29</v>
      </c>
    </row>
    <row r="97" spans="2:7" x14ac:dyDescent="0.3">
      <c r="B97" s="18">
        <v>5622</v>
      </c>
      <c r="C97" s="18">
        <v>0.54</v>
      </c>
      <c r="D97" s="18">
        <v>103.32</v>
      </c>
      <c r="E97" s="18">
        <v>5435.7</v>
      </c>
      <c r="F97" s="18">
        <v>1004.82</v>
      </c>
      <c r="G97" s="18">
        <v>-759.4</v>
      </c>
    </row>
    <row r="98" spans="2:7" x14ac:dyDescent="0.3">
      <c r="B98" s="18">
        <v>5716</v>
      </c>
      <c r="C98" s="18">
        <v>0.28999999999999998</v>
      </c>
      <c r="D98" s="18">
        <v>102.69</v>
      </c>
      <c r="E98" s="18">
        <v>5529.7</v>
      </c>
      <c r="F98" s="18">
        <v>1004.66</v>
      </c>
      <c r="G98" s="18">
        <v>-758.74</v>
      </c>
    </row>
    <row r="99" spans="2:7" x14ac:dyDescent="0.3">
      <c r="B99" s="18">
        <v>5809</v>
      </c>
      <c r="C99" s="18">
        <v>0.8</v>
      </c>
      <c r="D99" s="18">
        <v>193.77</v>
      </c>
      <c r="E99" s="18">
        <v>5622.7</v>
      </c>
      <c r="F99" s="18">
        <v>1003.98</v>
      </c>
      <c r="G99" s="18">
        <v>-758.66</v>
      </c>
    </row>
    <row r="100" spans="2:7" x14ac:dyDescent="0.3">
      <c r="B100" s="18">
        <v>5903</v>
      </c>
      <c r="C100" s="18">
        <v>0.51</v>
      </c>
      <c r="D100" s="18">
        <v>225.77</v>
      </c>
      <c r="E100" s="18">
        <v>5716.69</v>
      </c>
      <c r="F100" s="18">
        <v>1003.05</v>
      </c>
      <c r="G100" s="18">
        <v>-759.12</v>
      </c>
    </row>
    <row r="101" spans="2:7" x14ac:dyDescent="0.3">
      <c r="B101" s="18">
        <v>5996</v>
      </c>
      <c r="C101" s="18">
        <v>0.28000000000000003</v>
      </c>
      <c r="D101" s="18">
        <v>220.79</v>
      </c>
      <c r="E101" s="18">
        <v>5809.69</v>
      </c>
      <c r="F101" s="18">
        <v>1002.59</v>
      </c>
      <c r="G101" s="18">
        <v>-759.56</v>
      </c>
    </row>
    <row r="102" spans="2:7" x14ac:dyDescent="0.3">
      <c r="B102" s="18">
        <v>6090</v>
      </c>
      <c r="C102" s="18">
        <v>1.44</v>
      </c>
      <c r="D102" s="18">
        <v>131.82</v>
      </c>
      <c r="E102" s="18">
        <v>5903.68</v>
      </c>
      <c r="F102" s="18">
        <v>1001.63</v>
      </c>
      <c r="G102" s="18">
        <v>-758.83</v>
      </c>
    </row>
    <row r="103" spans="2:7" x14ac:dyDescent="0.3">
      <c r="B103" s="18">
        <v>6184</v>
      </c>
      <c r="C103" s="18">
        <v>1</v>
      </c>
      <c r="D103" s="18">
        <v>136.91</v>
      </c>
      <c r="E103" s="18">
        <v>5997.66</v>
      </c>
      <c r="F103" s="18">
        <v>1000.24</v>
      </c>
      <c r="G103" s="18">
        <v>-757.39</v>
      </c>
    </row>
    <row r="104" spans="2:7" x14ac:dyDescent="0.3">
      <c r="B104" s="18">
        <v>6278</v>
      </c>
      <c r="C104" s="18">
        <v>0.94</v>
      </c>
      <c r="D104" s="18">
        <v>106.87</v>
      </c>
      <c r="E104" s="18">
        <v>6091.64</v>
      </c>
      <c r="F104" s="18">
        <v>999.42</v>
      </c>
      <c r="G104" s="18">
        <v>-756.1</v>
      </c>
    </row>
    <row r="105" spans="2:7" x14ac:dyDescent="0.3">
      <c r="B105" s="18">
        <v>6371</v>
      </c>
      <c r="C105" s="18">
        <v>1.08</v>
      </c>
      <c r="D105" s="18">
        <v>117.4</v>
      </c>
      <c r="E105" s="18">
        <v>6184.63</v>
      </c>
      <c r="F105" s="18">
        <v>998.8</v>
      </c>
      <c r="G105" s="18">
        <v>-754.59</v>
      </c>
    </row>
    <row r="106" spans="2:7" x14ac:dyDescent="0.3">
      <c r="B106" s="18">
        <v>6465</v>
      </c>
      <c r="C106" s="18">
        <v>2.81</v>
      </c>
      <c r="D106" s="18">
        <v>151.15</v>
      </c>
      <c r="E106" s="18">
        <v>6278.57</v>
      </c>
      <c r="F106" s="18">
        <v>996.37</v>
      </c>
      <c r="G106" s="18">
        <v>-752.69</v>
      </c>
    </row>
    <row r="107" spans="2:7" x14ac:dyDescent="0.3">
      <c r="B107" s="18">
        <v>6512</v>
      </c>
      <c r="C107" s="18">
        <v>5.4320000000000004</v>
      </c>
      <c r="D107" s="18">
        <v>160.35499999999999</v>
      </c>
      <c r="E107" s="18">
        <v>6325.45</v>
      </c>
      <c r="F107" s="18">
        <v>993.27</v>
      </c>
      <c r="G107" s="18">
        <v>-751.38</v>
      </c>
    </row>
    <row r="108" spans="2:7" x14ac:dyDescent="0.3">
      <c r="B108" s="18">
        <v>6560</v>
      </c>
      <c r="C108" s="18">
        <v>8.16</v>
      </c>
      <c r="D108" s="18">
        <v>163.59</v>
      </c>
      <c r="E108" s="18">
        <v>6373.11</v>
      </c>
      <c r="F108" s="18">
        <v>987.86</v>
      </c>
      <c r="G108" s="18">
        <v>-749.66</v>
      </c>
    </row>
    <row r="109" spans="2:7" x14ac:dyDescent="0.3">
      <c r="B109" s="18">
        <v>6654</v>
      </c>
      <c r="C109" s="18">
        <v>14.13</v>
      </c>
      <c r="D109" s="18">
        <v>174.48</v>
      </c>
      <c r="E109" s="18">
        <v>6465.3</v>
      </c>
      <c r="F109" s="18">
        <v>970.02</v>
      </c>
      <c r="G109" s="18">
        <v>-746.67</v>
      </c>
    </row>
    <row r="110" spans="2:7" x14ac:dyDescent="0.3">
      <c r="B110" s="18">
        <v>6748</v>
      </c>
      <c r="C110" s="18">
        <v>19.260000000000002</v>
      </c>
      <c r="D110" s="18">
        <v>176.81</v>
      </c>
      <c r="E110" s="18">
        <v>6555.31</v>
      </c>
      <c r="F110" s="18">
        <v>943.1</v>
      </c>
      <c r="G110" s="18">
        <v>-744.7</v>
      </c>
    </row>
    <row r="111" spans="2:7" x14ac:dyDescent="0.3">
      <c r="B111" s="18">
        <v>6843</v>
      </c>
      <c r="C111" s="18">
        <v>22.61</v>
      </c>
      <c r="D111" s="18">
        <v>178.75</v>
      </c>
      <c r="E111" s="18">
        <v>6644.03</v>
      </c>
      <c r="F111" s="18">
        <v>909.19</v>
      </c>
      <c r="G111" s="18">
        <v>-743.43</v>
      </c>
    </row>
    <row r="112" spans="2:7" x14ac:dyDescent="0.3">
      <c r="B112" s="18">
        <v>6936</v>
      </c>
      <c r="C112" s="18">
        <v>28.05</v>
      </c>
      <c r="D112" s="18">
        <v>182.09</v>
      </c>
      <c r="E112" s="18">
        <v>6728.06</v>
      </c>
      <c r="F112" s="18">
        <v>869.43</v>
      </c>
      <c r="G112" s="18">
        <v>-743.84</v>
      </c>
    </row>
    <row r="113" spans="2:7" x14ac:dyDescent="0.3">
      <c r="B113" s="18">
        <v>7029</v>
      </c>
      <c r="C113" s="18">
        <v>36.840000000000003</v>
      </c>
      <c r="D113" s="18">
        <v>183.39</v>
      </c>
      <c r="E113" s="18">
        <v>6806.47</v>
      </c>
      <c r="F113" s="18">
        <v>819.65</v>
      </c>
      <c r="G113" s="18">
        <v>-746.29</v>
      </c>
    </row>
    <row r="114" spans="2:7" x14ac:dyDescent="0.3">
      <c r="B114" s="18">
        <v>7123</v>
      </c>
      <c r="C114" s="18">
        <v>45.7</v>
      </c>
      <c r="D114" s="18">
        <v>179.68</v>
      </c>
      <c r="E114" s="18">
        <v>6877.06</v>
      </c>
      <c r="F114" s="18">
        <v>757.75</v>
      </c>
      <c r="G114" s="18">
        <v>-747.77</v>
      </c>
    </row>
    <row r="115" spans="2:7" x14ac:dyDescent="0.3">
      <c r="B115" s="18">
        <v>7217</v>
      </c>
      <c r="C115" s="18">
        <v>51.61</v>
      </c>
      <c r="D115" s="18">
        <v>176.54</v>
      </c>
      <c r="E115" s="18">
        <v>6939.14</v>
      </c>
      <c r="F115" s="18">
        <v>687.27</v>
      </c>
      <c r="G115" s="18">
        <v>-745.36</v>
      </c>
    </row>
    <row r="116" spans="2:7" x14ac:dyDescent="0.3">
      <c r="B116" s="18">
        <v>7311</v>
      </c>
      <c r="C116" s="18">
        <v>59.06</v>
      </c>
      <c r="D116" s="18">
        <v>179.78</v>
      </c>
      <c r="E116" s="18">
        <v>6992.57</v>
      </c>
      <c r="F116" s="18">
        <v>610.05999999999995</v>
      </c>
      <c r="G116" s="18">
        <v>-742.97</v>
      </c>
    </row>
    <row r="117" spans="2:7" x14ac:dyDescent="0.3">
      <c r="B117" s="18">
        <v>7375</v>
      </c>
      <c r="C117" s="18">
        <v>64.162999999999997</v>
      </c>
      <c r="D117" s="18">
        <v>178.376</v>
      </c>
      <c r="E117" s="18">
        <v>7022.99</v>
      </c>
      <c r="F117" s="18">
        <v>553.79</v>
      </c>
      <c r="G117" s="18">
        <v>-742.05</v>
      </c>
    </row>
    <row r="118" spans="2:7" x14ac:dyDescent="0.3">
      <c r="B118" s="18">
        <v>7405</v>
      </c>
      <c r="C118" s="18">
        <v>66.56</v>
      </c>
      <c r="D118" s="18">
        <v>177.76</v>
      </c>
      <c r="E118" s="18">
        <v>7035.5</v>
      </c>
      <c r="F118" s="18">
        <v>526.54</v>
      </c>
      <c r="G118" s="18">
        <v>-741.13</v>
      </c>
    </row>
    <row r="119" spans="2:7" x14ac:dyDescent="0.3">
      <c r="B119" s="18">
        <v>7499</v>
      </c>
      <c r="C119" s="18">
        <v>73.03</v>
      </c>
      <c r="D119" s="18">
        <v>177.86</v>
      </c>
      <c r="E119" s="18">
        <v>7067.95</v>
      </c>
      <c r="F119" s="18">
        <v>438.43</v>
      </c>
      <c r="G119" s="18">
        <v>-737.76</v>
      </c>
    </row>
    <row r="120" spans="2:7" x14ac:dyDescent="0.3">
      <c r="B120" s="18">
        <v>7592</v>
      </c>
      <c r="C120" s="18">
        <v>74.510000000000005</v>
      </c>
      <c r="D120" s="18">
        <v>177.2</v>
      </c>
      <c r="E120" s="18">
        <v>7093.94</v>
      </c>
      <c r="F120" s="18">
        <v>349.22</v>
      </c>
      <c r="G120" s="18">
        <v>-733.91</v>
      </c>
    </row>
    <row r="121" spans="2:7" x14ac:dyDescent="0.3">
      <c r="B121" s="18">
        <v>7686</v>
      </c>
      <c r="C121" s="18">
        <v>76.89</v>
      </c>
      <c r="D121" s="18">
        <v>177.37</v>
      </c>
      <c r="E121" s="18">
        <v>7117.16</v>
      </c>
      <c r="F121" s="18">
        <v>258.25</v>
      </c>
      <c r="G121" s="18">
        <v>-729.6</v>
      </c>
    </row>
    <row r="122" spans="2:7" x14ac:dyDescent="0.3">
      <c r="B122" s="18">
        <v>7780</v>
      </c>
      <c r="C122" s="18">
        <v>82.53</v>
      </c>
      <c r="D122" s="18">
        <v>176.71</v>
      </c>
      <c r="E122" s="18">
        <v>7133.94</v>
      </c>
      <c r="F122" s="18">
        <v>165.92</v>
      </c>
      <c r="G122" s="18">
        <v>-724.82</v>
      </c>
    </row>
    <row r="123" spans="2:7" x14ac:dyDescent="0.3">
      <c r="B123" s="18">
        <v>7874</v>
      </c>
      <c r="C123" s="18">
        <v>89.35</v>
      </c>
      <c r="D123" s="18">
        <v>178.89</v>
      </c>
      <c r="E123" s="18">
        <v>7140.59</v>
      </c>
      <c r="F123" s="18">
        <v>72.28</v>
      </c>
      <c r="G123" s="18">
        <v>-721.23</v>
      </c>
    </row>
    <row r="124" spans="2:7" x14ac:dyDescent="0.3">
      <c r="B124" s="18">
        <v>7968</v>
      </c>
      <c r="C124" s="18">
        <v>89.94</v>
      </c>
      <c r="D124" s="18">
        <v>178.07</v>
      </c>
      <c r="E124" s="18">
        <v>7141.18</v>
      </c>
      <c r="F124" s="18">
        <v>-21.68</v>
      </c>
      <c r="G124" s="18">
        <v>-718.74</v>
      </c>
    </row>
    <row r="125" spans="2:7" x14ac:dyDescent="0.3">
      <c r="B125" s="18">
        <v>8062</v>
      </c>
      <c r="C125" s="18">
        <v>88.86</v>
      </c>
      <c r="D125" s="18">
        <v>179.21</v>
      </c>
      <c r="E125" s="18">
        <v>7142.16</v>
      </c>
      <c r="F125" s="18">
        <v>-115.64</v>
      </c>
      <c r="G125" s="18">
        <v>-716.51</v>
      </c>
    </row>
    <row r="126" spans="2:7" x14ac:dyDescent="0.3">
      <c r="B126" s="18">
        <v>8155</v>
      </c>
      <c r="C126" s="18">
        <v>89.78</v>
      </c>
      <c r="D126" s="18">
        <v>178.62</v>
      </c>
      <c r="E126" s="18">
        <v>7143.26</v>
      </c>
      <c r="F126" s="18">
        <v>-208.62</v>
      </c>
      <c r="G126" s="18">
        <v>-714.75</v>
      </c>
    </row>
    <row r="127" spans="2:7" x14ac:dyDescent="0.3">
      <c r="B127" s="18">
        <v>8249</v>
      </c>
      <c r="C127" s="18">
        <v>90.86</v>
      </c>
      <c r="D127" s="18">
        <v>177.03</v>
      </c>
      <c r="E127" s="18">
        <v>7142.74</v>
      </c>
      <c r="F127" s="18">
        <v>-302.55</v>
      </c>
      <c r="G127" s="18">
        <v>-711.18</v>
      </c>
    </row>
    <row r="128" spans="2:7" x14ac:dyDescent="0.3">
      <c r="B128" s="18">
        <v>8343</v>
      </c>
      <c r="C128" s="18">
        <v>88.95</v>
      </c>
      <c r="D128" s="18">
        <v>178.27</v>
      </c>
      <c r="E128" s="18">
        <v>7142.89</v>
      </c>
      <c r="F128" s="18">
        <v>-396.46</v>
      </c>
      <c r="G128" s="18">
        <v>-707.32</v>
      </c>
    </row>
    <row r="129" spans="2:7" x14ac:dyDescent="0.3">
      <c r="B129" s="18">
        <v>8437</v>
      </c>
      <c r="C129" s="18">
        <v>87.81</v>
      </c>
      <c r="D129" s="18">
        <v>180.14</v>
      </c>
      <c r="E129" s="18">
        <v>7145.55</v>
      </c>
      <c r="F129" s="18">
        <v>-490.41</v>
      </c>
      <c r="G129" s="18">
        <v>-706.02</v>
      </c>
    </row>
    <row r="130" spans="2:7" x14ac:dyDescent="0.3">
      <c r="B130" s="18">
        <v>8531</v>
      </c>
      <c r="C130" s="18">
        <v>88.18</v>
      </c>
      <c r="D130" s="18">
        <v>179.88</v>
      </c>
      <c r="E130" s="18">
        <v>7148.84</v>
      </c>
      <c r="F130" s="18">
        <v>-584.35</v>
      </c>
      <c r="G130" s="18">
        <v>-706.04</v>
      </c>
    </row>
    <row r="131" spans="2:7" x14ac:dyDescent="0.3">
      <c r="B131" s="18">
        <v>8614</v>
      </c>
      <c r="C131" s="18">
        <v>88.727000000000004</v>
      </c>
      <c r="D131" s="18">
        <v>179.5</v>
      </c>
      <c r="E131" s="18">
        <v>7151.08</v>
      </c>
      <c r="F131" s="18">
        <v>-667.32</v>
      </c>
      <c r="G131" s="18">
        <v>-705.59</v>
      </c>
    </row>
    <row r="132" spans="2:7" x14ac:dyDescent="0.3">
      <c r="B132" s="18">
        <v>8625</v>
      </c>
      <c r="C132" s="18">
        <v>88.8</v>
      </c>
      <c r="D132" s="18">
        <v>179.45</v>
      </c>
      <c r="E132" s="18">
        <v>7151.32</v>
      </c>
      <c r="F132" s="18">
        <v>-678.32</v>
      </c>
      <c r="G132" s="18">
        <v>-705.49</v>
      </c>
    </row>
    <row r="133" spans="2:7" x14ac:dyDescent="0.3">
      <c r="B133" s="18">
        <v>8719</v>
      </c>
      <c r="C133" s="18">
        <v>90.92</v>
      </c>
      <c r="D133" s="18">
        <v>180.9</v>
      </c>
      <c r="E133" s="18">
        <v>7151.55</v>
      </c>
      <c r="F133" s="18">
        <v>-772.31</v>
      </c>
      <c r="G133" s="18">
        <v>-705.77</v>
      </c>
    </row>
    <row r="134" spans="2:7" x14ac:dyDescent="0.3">
      <c r="B134" s="18">
        <v>8812</v>
      </c>
      <c r="C134" s="18">
        <v>91.72</v>
      </c>
      <c r="D134" s="18">
        <v>180.82</v>
      </c>
      <c r="E134" s="18">
        <v>7149.4</v>
      </c>
      <c r="F134" s="18">
        <v>-865.27</v>
      </c>
      <c r="G134" s="18">
        <v>-707.17</v>
      </c>
    </row>
    <row r="135" spans="2:7" x14ac:dyDescent="0.3">
      <c r="B135" s="18">
        <v>8906</v>
      </c>
      <c r="C135" s="18">
        <v>90.59</v>
      </c>
      <c r="D135" s="18">
        <v>180.82</v>
      </c>
      <c r="E135" s="18">
        <v>7147.51</v>
      </c>
      <c r="F135" s="18">
        <v>-959.24</v>
      </c>
      <c r="G135" s="18">
        <v>-708.51</v>
      </c>
    </row>
    <row r="136" spans="2:7" x14ac:dyDescent="0.3">
      <c r="B136" s="18">
        <v>9001</v>
      </c>
      <c r="C136" s="18">
        <v>91.26</v>
      </c>
      <c r="D136" s="18">
        <v>180.08</v>
      </c>
      <c r="E136" s="18">
        <v>7145.98</v>
      </c>
      <c r="F136" s="18">
        <v>-1054.22</v>
      </c>
      <c r="G136" s="18">
        <v>-709.26</v>
      </c>
    </row>
    <row r="137" spans="2:7" x14ac:dyDescent="0.3">
      <c r="B137" s="18">
        <v>9095</v>
      </c>
      <c r="C137" s="18">
        <v>91.88</v>
      </c>
      <c r="D137" s="18">
        <v>179.34</v>
      </c>
      <c r="E137" s="18">
        <v>7143.4</v>
      </c>
      <c r="F137" s="18">
        <v>-1148.19</v>
      </c>
      <c r="G137" s="18">
        <v>-708.79</v>
      </c>
    </row>
    <row r="138" spans="2:7" x14ac:dyDescent="0.3">
      <c r="B138" s="18">
        <v>9189</v>
      </c>
      <c r="C138" s="18">
        <v>90.55</v>
      </c>
      <c r="D138" s="18">
        <v>180.22</v>
      </c>
      <c r="E138" s="18">
        <v>7141.41</v>
      </c>
      <c r="F138" s="18">
        <v>-1242.1600000000001</v>
      </c>
      <c r="G138" s="18">
        <v>-708.42</v>
      </c>
    </row>
    <row r="139" spans="2:7" x14ac:dyDescent="0.3">
      <c r="B139" s="18">
        <v>9283</v>
      </c>
      <c r="C139" s="18">
        <v>90.99</v>
      </c>
      <c r="D139" s="18">
        <v>179.91</v>
      </c>
      <c r="E139" s="18">
        <v>7140.14</v>
      </c>
      <c r="F139" s="18">
        <v>-1336.15</v>
      </c>
      <c r="G139" s="18">
        <v>-708.53</v>
      </c>
    </row>
    <row r="140" spans="2:7" x14ac:dyDescent="0.3">
      <c r="B140" s="18">
        <v>9378</v>
      </c>
      <c r="C140" s="18">
        <v>89.17</v>
      </c>
      <c r="D140" s="18">
        <v>179.75</v>
      </c>
      <c r="E140" s="18">
        <v>7140.01</v>
      </c>
      <c r="F140" s="18">
        <v>-1431.15</v>
      </c>
      <c r="G140" s="18">
        <v>-708.25</v>
      </c>
    </row>
    <row r="141" spans="2:7" x14ac:dyDescent="0.3">
      <c r="B141" s="18">
        <v>9472</v>
      </c>
      <c r="C141" s="18">
        <v>89.66</v>
      </c>
      <c r="D141" s="18">
        <v>179.4</v>
      </c>
      <c r="E141" s="18">
        <v>7140.97</v>
      </c>
      <c r="F141" s="18">
        <v>-1525.14</v>
      </c>
      <c r="G141" s="18">
        <v>-707.55</v>
      </c>
    </row>
    <row r="142" spans="2:7" x14ac:dyDescent="0.3">
      <c r="B142" s="18">
        <v>9566</v>
      </c>
      <c r="C142" s="18">
        <v>89.48</v>
      </c>
      <c r="D142" s="18">
        <v>178.7</v>
      </c>
      <c r="E142" s="18">
        <v>7141.68</v>
      </c>
      <c r="F142" s="18">
        <v>-1619.12</v>
      </c>
      <c r="G142" s="18">
        <v>-705.99</v>
      </c>
    </row>
    <row r="143" spans="2:7" x14ac:dyDescent="0.3">
      <c r="B143" s="18">
        <v>9660</v>
      </c>
      <c r="C143" s="18">
        <v>90.77</v>
      </c>
      <c r="D143" s="18">
        <v>178.6</v>
      </c>
      <c r="E143" s="18">
        <v>7141.47</v>
      </c>
      <c r="F143" s="18">
        <v>-1713.1</v>
      </c>
      <c r="G143" s="18">
        <v>-703.78</v>
      </c>
    </row>
    <row r="144" spans="2:7" x14ac:dyDescent="0.3">
      <c r="B144" s="18">
        <v>9752</v>
      </c>
      <c r="C144" s="18">
        <v>88.92</v>
      </c>
      <c r="D144" s="18">
        <v>179.61</v>
      </c>
      <c r="E144" s="18">
        <v>7141.72</v>
      </c>
      <c r="F144" s="18">
        <v>-1805.08</v>
      </c>
      <c r="G144" s="18">
        <v>-702.34</v>
      </c>
    </row>
    <row r="145" spans="2:7" x14ac:dyDescent="0.3">
      <c r="B145" s="18">
        <v>9846</v>
      </c>
      <c r="C145" s="18">
        <v>88.34</v>
      </c>
      <c r="D145" s="18">
        <v>178.52</v>
      </c>
      <c r="E145" s="18">
        <v>7143.97</v>
      </c>
      <c r="F145" s="18">
        <v>-1899.04</v>
      </c>
      <c r="G145" s="18">
        <v>-700.81</v>
      </c>
    </row>
    <row r="146" spans="2:7" x14ac:dyDescent="0.3">
      <c r="B146" s="18">
        <v>9940</v>
      </c>
      <c r="C146" s="18">
        <v>88.67</v>
      </c>
      <c r="D146" s="18">
        <v>177.52</v>
      </c>
      <c r="E146" s="18">
        <v>7146.42</v>
      </c>
      <c r="F146" s="18">
        <v>-1992.95</v>
      </c>
      <c r="G146" s="18">
        <v>-697.56</v>
      </c>
    </row>
    <row r="147" spans="2:7" x14ac:dyDescent="0.3">
      <c r="B147" s="18">
        <v>10034</v>
      </c>
      <c r="C147" s="18">
        <v>89.78</v>
      </c>
      <c r="D147" s="18">
        <v>180.72</v>
      </c>
      <c r="E147" s="18">
        <v>7147.69</v>
      </c>
      <c r="F147" s="18">
        <v>-2086.92</v>
      </c>
      <c r="G147" s="18">
        <v>-696.12</v>
      </c>
    </row>
    <row r="148" spans="2:7" x14ac:dyDescent="0.3">
      <c r="B148" s="18">
        <v>10128</v>
      </c>
      <c r="C148" s="18">
        <v>89.66</v>
      </c>
      <c r="D148" s="18">
        <v>182.6</v>
      </c>
      <c r="E148" s="18">
        <v>7148.15</v>
      </c>
      <c r="F148" s="18">
        <v>-2180.87</v>
      </c>
      <c r="G148" s="18">
        <v>-698.84</v>
      </c>
    </row>
    <row r="149" spans="2:7" x14ac:dyDescent="0.3">
      <c r="B149" s="18">
        <v>10222</v>
      </c>
      <c r="C149" s="18">
        <v>90.31</v>
      </c>
      <c r="D149" s="18">
        <v>182.92</v>
      </c>
      <c r="E149" s="18">
        <v>7148.18</v>
      </c>
      <c r="F149" s="18">
        <v>-2274.7600000000002</v>
      </c>
      <c r="G149" s="18">
        <v>-703.37</v>
      </c>
    </row>
    <row r="150" spans="2:7" x14ac:dyDescent="0.3">
      <c r="B150" s="18">
        <v>10316</v>
      </c>
      <c r="C150" s="18">
        <v>91.32</v>
      </c>
      <c r="D150" s="18">
        <v>182.76</v>
      </c>
      <c r="E150" s="18">
        <v>7146.84</v>
      </c>
      <c r="F150" s="18">
        <v>-2368.63</v>
      </c>
      <c r="G150" s="18">
        <v>-708.03</v>
      </c>
    </row>
    <row r="151" spans="2:7" x14ac:dyDescent="0.3">
      <c r="B151" s="18">
        <v>10410</v>
      </c>
      <c r="C151" s="18">
        <v>90.4</v>
      </c>
      <c r="D151" s="18">
        <v>183.57</v>
      </c>
      <c r="E151" s="18">
        <v>7145.43</v>
      </c>
      <c r="F151" s="18">
        <v>-2462.48</v>
      </c>
      <c r="G151" s="18">
        <v>-713.21</v>
      </c>
    </row>
    <row r="152" spans="2:7" x14ac:dyDescent="0.3">
      <c r="B152" s="18">
        <v>10504</v>
      </c>
      <c r="C152" s="18">
        <v>88.89</v>
      </c>
      <c r="D152" s="18">
        <v>183.61</v>
      </c>
      <c r="E152" s="18">
        <v>7146.01</v>
      </c>
      <c r="F152" s="18">
        <v>-2556.29</v>
      </c>
      <c r="G152" s="18">
        <v>-719.1</v>
      </c>
    </row>
    <row r="153" spans="2:7" x14ac:dyDescent="0.3">
      <c r="B153" s="18">
        <v>10598</v>
      </c>
      <c r="C153" s="18">
        <v>89.08</v>
      </c>
      <c r="D153" s="18">
        <v>183.62</v>
      </c>
      <c r="E153" s="18">
        <v>7147.68</v>
      </c>
      <c r="F153" s="18">
        <v>-2650.09</v>
      </c>
      <c r="G153" s="18">
        <v>-725.03</v>
      </c>
    </row>
    <row r="154" spans="2:7" x14ac:dyDescent="0.3">
      <c r="B154" s="18">
        <v>10691</v>
      </c>
      <c r="C154" s="18">
        <v>90.43</v>
      </c>
      <c r="D154" s="18">
        <v>183.74</v>
      </c>
      <c r="E154" s="18">
        <v>7148.07</v>
      </c>
      <c r="F154" s="18">
        <v>-2742.89</v>
      </c>
      <c r="G154" s="18">
        <v>-731</v>
      </c>
    </row>
    <row r="155" spans="2:7" x14ac:dyDescent="0.3">
      <c r="B155" s="18">
        <v>10784</v>
      </c>
      <c r="C155" s="18">
        <v>90.92</v>
      </c>
      <c r="D155" s="18">
        <v>183.23</v>
      </c>
      <c r="E155" s="18">
        <v>7146.98</v>
      </c>
      <c r="F155" s="18">
        <v>-2835.71</v>
      </c>
      <c r="G155" s="18">
        <v>-736.65</v>
      </c>
    </row>
    <row r="156" spans="2:7" x14ac:dyDescent="0.3">
      <c r="B156" s="18">
        <v>10877</v>
      </c>
      <c r="C156" s="18">
        <v>91.7</v>
      </c>
      <c r="D156" s="18">
        <v>183.1</v>
      </c>
      <c r="E156" s="18">
        <v>7144.85</v>
      </c>
      <c r="F156" s="18">
        <v>-2928.55</v>
      </c>
      <c r="G156" s="18">
        <v>-741.78</v>
      </c>
    </row>
    <row r="157" spans="2:7" x14ac:dyDescent="0.3">
      <c r="B157" s="18">
        <v>10971</v>
      </c>
      <c r="C157" s="18">
        <v>89.85</v>
      </c>
      <c r="D157" s="18">
        <v>181.74</v>
      </c>
      <c r="E157" s="18">
        <v>7143.58</v>
      </c>
      <c r="F157" s="18">
        <v>-3022.45</v>
      </c>
      <c r="G157" s="18">
        <v>-745.75</v>
      </c>
    </row>
    <row r="158" spans="2:7" x14ac:dyDescent="0.3">
      <c r="B158" s="18">
        <v>11064</v>
      </c>
      <c r="C158" s="18">
        <v>87.38</v>
      </c>
      <c r="D158" s="18">
        <v>181.8</v>
      </c>
      <c r="E158" s="18">
        <v>7145.83</v>
      </c>
      <c r="F158" s="18">
        <v>-3115.37</v>
      </c>
      <c r="G158" s="18">
        <v>-748.62</v>
      </c>
    </row>
    <row r="159" spans="2:7" x14ac:dyDescent="0.3">
      <c r="B159" s="18">
        <v>11158</v>
      </c>
      <c r="C159" s="18">
        <v>87.32</v>
      </c>
      <c r="D159" s="18">
        <v>181.21</v>
      </c>
      <c r="E159" s="18">
        <v>7150.17</v>
      </c>
      <c r="F159" s="18">
        <v>-3209.24</v>
      </c>
      <c r="G159" s="18">
        <v>-751.09</v>
      </c>
    </row>
    <row r="160" spans="2:7" x14ac:dyDescent="0.3">
      <c r="B160" s="18">
        <v>11252</v>
      </c>
      <c r="C160" s="18">
        <v>87.35</v>
      </c>
      <c r="D160" s="18">
        <v>180.91</v>
      </c>
      <c r="E160" s="18">
        <v>7154.55</v>
      </c>
      <c r="F160" s="18">
        <v>-3303.12</v>
      </c>
      <c r="G160" s="18">
        <v>-752.82</v>
      </c>
    </row>
    <row r="161" spans="2:7" x14ac:dyDescent="0.3">
      <c r="B161" s="18">
        <v>11346</v>
      </c>
      <c r="C161" s="18">
        <v>88.92</v>
      </c>
      <c r="D161" s="18">
        <v>180.82</v>
      </c>
      <c r="E161" s="18">
        <v>7157.6</v>
      </c>
      <c r="F161" s="18">
        <v>-3397.06</v>
      </c>
      <c r="G161" s="18">
        <v>-754.24</v>
      </c>
    </row>
    <row r="162" spans="2:7" x14ac:dyDescent="0.3">
      <c r="B162" s="18">
        <v>11440</v>
      </c>
      <c r="C162" s="18">
        <v>88.98</v>
      </c>
      <c r="D162" s="18">
        <v>180.31</v>
      </c>
      <c r="E162" s="18">
        <v>7159.33</v>
      </c>
      <c r="F162" s="18">
        <v>-3491.03</v>
      </c>
      <c r="G162" s="18">
        <v>-755.17</v>
      </c>
    </row>
    <row r="163" spans="2:7" x14ac:dyDescent="0.3">
      <c r="B163" s="18">
        <v>11533</v>
      </c>
      <c r="C163" s="18">
        <v>90.86</v>
      </c>
      <c r="D163" s="18">
        <v>180.27</v>
      </c>
      <c r="E163" s="18">
        <v>7159.46</v>
      </c>
      <c r="F163" s="18">
        <v>-3584.03</v>
      </c>
      <c r="G163" s="18">
        <v>-755.64</v>
      </c>
    </row>
    <row r="164" spans="2:7" x14ac:dyDescent="0.3">
      <c r="B164" s="18">
        <v>11626</v>
      </c>
      <c r="C164" s="18">
        <v>91.33</v>
      </c>
      <c r="D164" s="18">
        <v>179.64</v>
      </c>
      <c r="E164" s="18">
        <v>7157.68</v>
      </c>
      <c r="F164" s="18">
        <v>-3677.01</v>
      </c>
      <c r="G164" s="18">
        <v>-755.57</v>
      </c>
    </row>
    <row r="165" spans="2:7" x14ac:dyDescent="0.3">
      <c r="B165" s="18">
        <v>11720</v>
      </c>
      <c r="C165" s="18">
        <v>88.83</v>
      </c>
      <c r="D165" s="18">
        <v>179.05</v>
      </c>
      <c r="E165" s="18">
        <v>7157.55</v>
      </c>
      <c r="F165" s="18">
        <v>-3771</v>
      </c>
      <c r="G165" s="18">
        <v>-754.49</v>
      </c>
    </row>
    <row r="166" spans="2:7" x14ac:dyDescent="0.3">
      <c r="B166" s="18">
        <v>11813</v>
      </c>
      <c r="C166" s="18">
        <v>88.09</v>
      </c>
      <c r="D166" s="18">
        <v>179.23</v>
      </c>
      <c r="E166" s="18">
        <v>7160.05</v>
      </c>
      <c r="F166" s="18">
        <v>-3863.95</v>
      </c>
      <c r="G166" s="18">
        <v>-753.1</v>
      </c>
    </row>
    <row r="167" spans="2:7" x14ac:dyDescent="0.3">
      <c r="B167" s="18">
        <v>11906</v>
      </c>
      <c r="C167" s="18">
        <v>87.69</v>
      </c>
      <c r="D167" s="18">
        <v>178.87</v>
      </c>
      <c r="E167" s="18">
        <v>7163.47</v>
      </c>
      <c r="F167" s="18">
        <v>-3956.88</v>
      </c>
      <c r="G167" s="18">
        <v>-751.56</v>
      </c>
    </row>
    <row r="168" spans="2:7" x14ac:dyDescent="0.3">
      <c r="B168" s="18">
        <v>12000</v>
      </c>
      <c r="C168" s="18">
        <v>87.47</v>
      </c>
      <c r="D168" s="18">
        <v>178.59</v>
      </c>
      <c r="E168" s="18">
        <v>7167.44</v>
      </c>
      <c r="F168" s="18">
        <v>-4050.77</v>
      </c>
      <c r="G168" s="18">
        <v>-749.47</v>
      </c>
    </row>
    <row r="169" spans="2:7" x14ac:dyDescent="0.3">
      <c r="B169" s="18">
        <v>12092</v>
      </c>
      <c r="C169" s="18">
        <v>89.38</v>
      </c>
      <c r="D169" s="18">
        <v>177.95</v>
      </c>
      <c r="E169" s="18">
        <v>7169.97</v>
      </c>
      <c r="F169" s="18">
        <v>-4142.6899999999996</v>
      </c>
      <c r="G169" s="18">
        <v>-746.7</v>
      </c>
    </row>
    <row r="170" spans="2:7" x14ac:dyDescent="0.3">
      <c r="B170" s="18">
        <v>12184</v>
      </c>
      <c r="C170" s="18">
        <v>89.66</v>
      </c>
      <c r="D170" s="18">
        <v>177.62</v>
      </c>
      <c r="E170" s="18">
        <v>7170.74</v>
      </c>
      <c r="F170" s="18">
        <v>-4234.62</v>
      </c>
      <c r="G170" s="18">
        <v>-743.14</v>
      </c>
    </row>
    <row r="171" spans="2:7" x14ac:dyDescent="0.3">
      <c r="B171" s="18">
        <v>12277</v>
      </c>
      <c r="C171" s="18">
        <v>89.08</v>
      </c>
      <c r="D171" s="18">
        <v>177.47</v>
      </c>
      <c r="E171" s="18">
        <v>7171.76</v>
      </c>
      <c r="F171" s="18">
        <v>-4327.5200000000004</v>
      </c>
      <c r="G171" s="18">
        <v>-739.16</v>
      </c>
    </row>
    <row r="172" spans="2:7" x14ac:dyDescent="0.3">
      <c r="B172" s="18">
        <v>12369</v>
      </c>
      <c r="C172" s="18">
        <v>89.82</v>
      </c>
      <c r="D172" s="18">
        <v>177.37</v>
      </c>
      <c r="E172" s="18">
        <v>7172.65</v>
      </c>
      <c r="F172" s="18">
        <v>-4419.43</v>
      </c>
      <c r="G172" s="18">
        <v>-735.02</v>
      </c>
    </row>
    <row r="173" spans="2:7" x14ac:dyDescent="0.3">
      <c r="B173" s="18">
        <v>12461</v>
      </c>
      <c r="C173" s="18">
        <v>89.29</v>
      </c>
      <c r="D173" s="18">
        <v>176.68</v>
      </c>
      <c r="E173" s="18">
        <v>7173.36</v>
      </c>
      <c r="F173" s="18">
        <v>-4511.3</v>
      </c>
      <c r="G173" s="18">
        <v>-730.24</v>
      </c>
    </row>
    <row r="174" spans="2:7" x14ac:dyDescent="0.3">
      <c r="B174" s="18">
        <v>12555</v>
      </c>
      <c r="C174" s="18">
        <v>88.98</v>
      </c>
      <c r="D174" s="18">
        <v>177.92</v>
      </c>
      <c r="E174" s="18">
        <v>7174.78</v>
      </c>
      <c r="F174" s="18">
        <v>-4605.18</v>
      </c>
      <c r="G174" s="18">
        <v>-725.82</v>
      </c>
    </row>
    <row r="175" spans="2:7" x14ac:dyDescent="0.3">
      <c r="B175" s="18">
        <v>12649</v>
      </c>
      <c r="C175" s="18">
        <v>90.77</v>
      </c>
      <c r="D175" s="18">
        <v>177.73</v>
      </c>
      <c r="E175" s="18">
        <v>7174.98</v>
      </c>
      <c r="F175" s="18">
        <v>-4699.1099999999997</v>
      </c>
      <c r="G175" s="18">
        <v>-722.25</v>
      </c>
    </row>
    <row r="176" spans="2:7" x14ac:dyDescent="0.3">
      <c r="B176" s="18">
        <v>12742</v>
      </c>
      <c r="C176" s="18">
        <v>89.51</v>
      </c>
      <c r="D176" s="18">
        <v>176.53</v>
      </c>
      <c r="E176" s="18">
        <v>7174.76</v>
      </c>
      <c r="F176" s="18">
        <v>-4791.99</v>
      </c>
      <c r="G176" s="18">
        <v>-717.59</v>
      </c>
    </row>
    <row r="177" spans="2:7" x14ac:dyDescent="0.3">
      <c r="B177" s="18">
        <v>12837</v>
      </c>
      <c r="C177" s="18">
        <v>91.39</v>
      </c>
      <c r="D177" s="18">
        <v>177.25</v>
      </c>
      <c r="E177" s="18">
        <v>7174.01</v>
      </c>
      <c r="F177" s="18">
        <v>-4886.84</v>
      </c>
      <c r="G177" s="18">
        <v>-712.44</v>
      </c>
    </row>
    <row r="178" spans="2:7" x14ac:dyDescent="0.3">
      <c r="B178" s="18">
        <v>12931</v>
      </c>
      <c r="C178" s="18">
        <v>90.89</v>
      </c>
      <c r="D178" s="18">
        <v>176.46</v>
      </c>
      <c r="E178" s="18">
        <v>7172.14</v>
      </c>
      <c r="F178" s="18">
        <v>-4980.68</v>
      </c>
      <c r="G178" s="18">
        <v>-707.28</v>
      </c>
    </row>
    <row r="179" spans="2:7" x14ac:dyDescent="0.3">
      <c r="B179" s="18">
        <v>13025</v>
      </c>
      <c r="C179" s="18">
        <v>92.31</v>
      </c>
      <c r="D179" s="18">
        <v>179.79</v>
      </c>
      <c r="E179" s="18">
        <v>7169.52</v>
      </c>
      <c r="F179" s="18">
        <v>-5074.58</v>
      </c>
      <c r="G179" s="18">
        <v>-704.21</v>
      </c>
    </row>
    <row r="180" spans="2:7" x14ac:dyDescent="0.3">
      <c r="B180" s="18">
        <v>13119</v>
      </c>
      <c r="C180" s="18">
        <v>92.53</v>
      </c>
      <c r="D180" s="18">
        <v>178.95</v>
      </c>
      <c r="E180" s="18">
        <v>7165.55</v>
      </c>
      <c r="F180" s="18">
        <v>-5168.49</v>
      </c>
      <c r="G180" s="18">
        <v>-703.18</v>
      </c>
    </row>
    <row r="181" spans="2:7" x14ac:dyDescent="0.3">
      <c r="B181" s="18">
        <v>13213</v>
      </c>
      <c r="C181" s="18">
        <v>92.16</v>
      </c>
      <c r="D181" s="18">
        <v>179</v>
      </c>
      <c r="E181" s="18">
        <v>7161.7</v>
      </c>
      <c r="F181" s="18">
        <v>-5262.39</v>
      </c>
      <c r="G181" s="18">
        <v>-701.49</v>
      </c>
    </row>
    <row r="182" spans="2:7" x14ac:dyDescent="0.3">
      <c r="B182" s="18">
        <v>13306</v>
      </c>
      <c r="C182" s="18">
        <v>90.65</v>
      </c>
      <c r="D182" s="18">
        <v>179.49</v>
      </c>
      <c r="E182" s="18">
        <v>7159.42</v>
      </c>
      <c r="F182" s="18">
        <v>-5355.35</v>
      </c>
      <c r="G182" s="18">
        <v>-700.27</v>
      </c>
    </row>
    <row r="183" spans="2:7" x14ac:dyDescent="0.3">
      <c r="B183" s="18">
        <v>13400</v>
      </c>
      <c r="C183" s="18">
        <v>91.05</v>
      </c>
      <c r="D183" s="18">
        <v>179.6</v>
      </c>
      <c r="E183" s="18">
        <v>7158.03</v>
      </c>
      <c r="F183" s="18">
        <v>-5449.34</v>
      </c>
      <c r="G183" s="18">
        <v>-699.52</v>
      </c>
    </row>
    <row r="184" spans="2:7" x14ac:dyDescent="0.3">
      <c r="B184" s="18">
        <v>13494</v>
      </c>
      <c r="C184" s="18">
        <v>91.17</v>
      </c>
      <c r="D184" s="18">
        <v>178.62</v>
      </c>
      <c r="E184" s="18">
        <v>7156.2</v>
      </c>
      <c r="F184" s="18">
        <v>-5543.31</v>
      </c>
      <c r="G184" s="18">
        <v>-698.06</v>
      </c>
    </row>
    <row r="185" spans="2:7" x14ac:dyDescent="0.3">
      <c r="B185" s="18">
        <v>13588</v>
      </c>
      <c r="C185" s="18">
        <v>89.41</v>
      </c>
      <c r="D185" s="18">
        <v>179.01</v>
      </c>
      <c r="E185" s="18">
        <v>7155.73</v>
      </c>
      <c r="F185" s="18">
        <v>-5637.29</v>
      </c>
      <c r="G185" s="18">
        <v>-696.12</v>
      </c>
    </row>
    <row r="186" spans="2:7" x14ac:dyDescent="0.3">
      <c r="B186" s="18">
        <v>13682</v>
      </c>
      <c r="C186" s="18">
        <v>89.04</v>
      </c>
      <c r="D186" s="18">
        <v>179.25</v>
      </c>
      <c r="E186" s="18">
        <v>7157</v>
      </c>
      <c r="F186" s="18">
        <v>-5731.27</v>
      </c>
      <c r="G186" s="18">
        <v>-694.69</v>
      </c>
    </row>
    <row r="187" spans="2:7" x14ac:dyDescent="0.3">
      <c r="B187" s="18">
        <v>13776</v>
      </c>
      <c r="C187" s="18">
        <v>89.48</v>
      </c>
      <c r="D187" s="18">
        <v>179.97</v>
      </c>
      <c r="E187" s="18">
        <v>7158.21</v>
      </c>
      <c r="F187" s="18">
        <v>-5825.26</v>
      </c>
      <c r="G187" s="18">
        <v>-694.05</v>
      </c>
    </row>
    <row r="188" spans="2:7" x14ac:dyDescent="0.3">
      <c r="B188" s="18">
        <v>13870</v>
      </c>
      <c r="C188" s="18">
        <v>89.54</v>
      </c>
      <c r="D188" s="18">
        <v>180.17</v>
      </c>
      <c r="E188" s="18">
        <v>7159.02</v>
      </c>
      <c r="F188" s="18">
        <v>-5919.25</v>
      </c>
      <c r="G188" s="18">
        <v>-694.17</v>
      </c>
    </row>
    <row r="189" spans="2:7" x14ac:dyDescent="0.3">
      <c r="B189" s="18">
        <v>13965</v>
      </c>
      <c r="C189" s="18">
        <v>89.05</v>
      </c>
      <c r="D189" s="18">
        <v>179.56</v>
      </c>
      <c r="E189" s="18">
        <v>7160.19</v>
      </c>
      <c r="F189" s="18">
        <v>-6014.24</v>
      </c>
      <c r="G189" s="18">
        <v>-693.94</v>
      </c>
    </row>
    <row r="190" spans="2:7" x14ac:dyDescent="0.3">
      <c r="B190" s="18">
        <v>14059</v>
      </c>
      <c r="C190" s="18">
        <v>88.8</v>
      </c>
      <c r="D190" s="18">
        <v>179.57</v>
      </c>
      <c r="E190" s="18">
        <v>7161.95</v>
      </c>
      <c r="F190" s="18">
        <v>-6108.22</v>
      </c>
      <c r="G190" s="18">
        <v>-693.23</v>
      </c>
    </row>
    <row r="191" spans="2:7" x14ac:dyDescent="0.3">
      <c r="B191" s="18">
        <v>14152</v>
      </c>
      <c r="C191" s="18">
        <v>90.49</v>
      </c>
      <c r="D191" s="18">
        <v>180.26</v>
      </c>
      <c r="E191" s="18">
        <v>7162.53</v>
      </c>
      <c r="F191" s="18">
        <v>-6201.22</v>
      </c>
      <c r="G191" s="18">
        <v>-693.09</v>
      </c>
    </row>
    <row r="192" spans="2:7" x14ac:dyDescent="0.3">
      <c r="B192" s="18">
        <v>14246</v>
      </c>
      <c r="C192" s="18">
        <v>90.46</v>
      </c>
      <c r="D192" s="18">
        <v>179.31</v>
      </c>
      <c r="E192" s="18">
        <v>7161.75</v>
      </c>
      <c r="F192" s="18">
        <v>-6295.21</v>
      </c>
      <c r="G192" s="18">
        <v>-692.74</v>
      </c>
    </row>
    <row r="193" spans="2:7" x14ac:dyDescent="0.3">
      <c r="B193">
        <v>14339</v>
      </c>
      <c r="C193">
        <v>90.95</v>
      </c>
      <c r="D193">
        <v>179.67</v>
      </c>
      <c r="E193">
        <v>7160.6</v>
      </c>
      <c r="F193">
        <v>-6388.2</v>
      </c>
      <c r="G193">
        <v>-691.91</v>
      </c>
    </row>
    <row r="194" spans="2:7" x14ac:dyDescent="0.3">
      <c r="B194">
        <v>14433</v>
      </c>
      <c r="C194">
        <v>90.83</v>
      </c>
      <c r="D194">
        <v>179.13</v>
      </c>
      <c r="E194">
        <v>7159.14</v>
      </c>
      <c r="F194">
        <v>-6482.19</v>
      </c>
      <c r="G194">
        <v>-690.93</v>
      </c>
    </row>
    <row r="195" spans="2:7" x14ac:dyDescent="0.3">
      <c r="B195">
        <v>14527</v>
      </c>
      <c r="C195">
        <v>90.55</v>
      </c>
      <c r="D195">
        <v>178.62</v>
      </c>
      <c r="E195">
        <v>7158.01</v>
      </c>
      <c r="F195">
        <v>-6576.16</v>
      </c>
      <c r="G195">
        <v>-689.08</v>
      </c>
    </row>
    <row r="196" spans="2:7" x14ac:dyDescent="0.3">
      <c r="B196">
        <v>14620</v>
      </c>
      <c r="C196">
        <v>90.77</v>
      </c>
      <c r="D196">
        <v>177.88</v>
      </c>
      <c r="E196">
        <v>7156.94</v>
      </c>
      <c r="F196">
        <v>-6669.11</v>
      </c>
      <c r="G196">
        <v>-686.24</v>
      </c>
    </row>
    <row r="197" spans="2:7" x14ac:dyDescent="0.3">
      <c r="B197">
        <v>14713</v>
      </c>
      <c r="C197">
        <v>90.31</v>
      </c>
      <c r="D197">
        <v>177.4</v>
      </c>
      <c r="E197">
        <v>7156.06</v>
      </c>
      <c r="F197">
        <v>-6762.03</v>
      </c>
      <c r="G197">
        <v>-682.41</v>
      </c>
    </row>
    <row r="198" spans="2:7" x14ac:dyDescent="0.3">
      <c r="B198">
        <v>14808</v>
      </c>
      <c r="C198">
        <v>88.95</v>
      </c>
      <c r="D198">
        <v>177.23</v>
      </c>
      <c r="E198">
        <v>7156.68</v>
      </c>
      <c r="F198">
        <v>-6856.92</v>
      </c>
      <c r="G198">
        <v>-677.96</v>
      </c>
    </row>
    <row r="199" spans="2:7" x14ac:dyDescent="0.3">
      <c r="B199">
        <v>14902</v>
      </c>
      <c r="C199">
        <v>88.86</v>
      </c>
      <c r="D199">
        <v>177.6</v>
      </c>
      <c r="E199">
        <v>7158.47</v>
      </c>
      <c r="F199">
        <v>-6950.8</v>
      </c>
      <c r="G199">
        <v>-673.72</v>
      </c>
    </row>
    <row r="200" spans="2:7" x14ac:dyDescent="0.3">
      <c r="B200">
        <v>14996</v>
      </c>
      <c r="C200">
        <v>88.64</v>
      </c>
      <c r="D200">
        <v>176.77</v>
      </c>
      <c r="E200">
        <v>7160.52</v>
      </c>
      <c r="F200">
        <v>-7044.67</v>
      </c>
      <c r="G200">
        <v>-669.11</v>
      </c>
    </row>
    <row r="201" spans="2:7" x14ac:dyDescent="0.3">
      <c r="B201">
        <v>15090</v>
      </c>
      <c r="C201">
        <v>88.18</v>
      </c>
      <c r="D201">
        <v>177.96</v>
      </c>
      <c r="E201">
        <v>7163.13</v>
      </c>
      <c r="F201">
        <v>-7138.53</v>
      </c>
      <c r="G201">
        <v>-664.79</v>
      </c>
    </row>
    <row r="202" spans="2:7" x14ac:dyDescent="0.3">
      <c r="B202">
        <v>15184</v>
      </c>
      <c r="C202">
        <v>89.48</v>
      </c>
      <c r="D202">
        <v>178.39</v>
      </c>
      <c r="E202">
        <v>7165.05</v>
      </c>
      <c r="F202">
        <v>-7232.46</v>
      </c>
      <c r="G202">
        <v>-661.8</v>
      </c>
    </row>
    <row r="203" spans="2:7" x14ac:dyDescent="0.3">
      <c r="B203">
        <v>15278</v>
      </c>
      <c r="C203">
        <v>90.15</v>
      </c>
      <c r="D203">
        <v>178.92</v>
      </c>
      <c r="E203">
        <v>7165.35</v>
      </c>
      <c r="F203">
        <v>-7326.43</v>
      </c>
      <c r="G203">
        <v>-659.59</v>
      </c>
    </row>
    <row r="204" spans="2:7" x14ac:dyDescent="0.3">
      <c r="B204">
        <v>15372</v>
      </c>
      <c r="C204">
        <v>90.25</v>
      </c>
      <c r="D204">
        <v>179.24</v>
      </c>
      <c r="E204">
        <v>7165.03</v>
      </c>
      <c r="F204">
        <v>-7420.42</v>
      </c>
      <c r="G204">
        <v>-658.08</v>
      </c>
    </row>
    <row r="205" spans="2:7" x14ac:dyDescent="0.3">
      <c r="B205">
        <v>15466</v>
      </c>
      <c r="C205">
        <v>90.28</v>
      </c>
      <c r="D205">
        <v>179.58</v>
      </c>
      <c r="E205">
        <v>7164.59</v>
      </c>
      <c r="F205">
        <v>-7514.41</v>
      </c>
      <c r="G205">
        <v>-657.11</v>
      </c>
    </row>
    <row r="206" spans="2:7" x14ac:dyDescent="0.3">
      <c r="B206">
        <v>15560</v>
      </c>
      <c r="C206">
        <v>89.78</v>
      </c>
      <c r="D206">
        <v>179.23</v>
      </c>
      <c r="E206">
        <v>7164.54</v>
      </c>
      <c r="F206">
        <v>-7608.41</v>
      </c>
      <c r="G206">
        <v>-656.14</v>
      </c>
    </row>
    <row r="207" spans="2:7" x14ac:dyDescent="0.3">
      <c r="B207" s="2">
        <v>15654</v>
      </c>
      <c r="C207">
        <v>90.37</v>
      </c>
      <c r="D207">
        <v>180.4</v>
      </c>
      <c r="E207">
        <v>7164.42</v>
      </c>
      <c r="F207">
        <v>-7702.41</v>
      </c>
      <c r="G207">
        <v>-655.83</v>
      </c>
    </row>
    <row r="208" spans="2:7" x14ac:dyDescent="0.3">
      <c r="B208" s="2">
        <v>15748</v>
      </c>
      <c r="C208">
        <v>90.92</v>
      </c>
      <c r="D208">
        <v>180.09</v>
      </c>
      <c r="E208">
        <v>7163.36</v>
      </c>
      <c r="F208">
        <v>-7796.4</v>
      </c>
      <c r="G208">
        <v>-656.24</v>
      </c>
    </row>
    <row r="209" spans="2:7" x14ac:dyDescent="0.3">
      <c r="B209" s="2">
        <v>15842</v>
      </c>
      <c r="C209">
        <v>92.56</v>
      </c>
      <c r="D209">
        <v>180.01</v>
      </c>
      <c r="E209">
        <v>7160.51</v>
      </c>
      <c r="F209">
        <v>-7890.35</v>
      </c>
      <c r="G209">
        <v>-656.32</v>
      </c>
    </row>
    <row r="210" spans="2:7" x14ac:dyDescent="0.3">
      <c r="B210" s="2">
        <v>15936</v>
      </c>
      <c r="C210">
        <v>90.8</v>
      </c>
      <c r="D210">
        <v>181.03</v>
      </c>
      <c r="E210">
        <v>7157.75</v>
      </c>
      <c r="F210">
        <v>-7984.3</v>
      </c>
      <c r="G210">
        <v>-657.17</v>
      </c>
    </row>
    <row r="211" spans="2:7" x14ac:dyDescent="0.3">
      <c r="B211" s="2">
        <v>16030</v>
      </c>
      <c r="C211">
        <v>90.71</v>
      </c>
      <c r="D211">
        <v>180.06</v>
      </c>
      <c r="E211">
        <v>7156.51</v>
      </c>
      <c r="F211">
        <v>-8078.29</v>
      </c>
      <c r="G211">
        <v>-658.06</v>
      </c>
    </row>
    <row r="212" spans="2:7" x14ac:dyDescent="0.3">
      <c r="B212" s="2">
        <v>16124</v>
      </c>
      <c r="C212">
        <v>89.01</v>
      </c>
      <c r="D212">
        <v>180.9</v>
      </c>
      <c r="E212">
        <v>7156.74</v>
      </c>
      <c r="F212">
        <v>-8172.28</v>
      </c>
      <c r="G212">
        <v>-658.85</v>
      </c>
    </row>
    <row r="213" spans="2:7" x14ac:dyDescent="0.3">
      <c r="B213" s="2">
        <v>16218</v>
      </c>
      <c r="C213">
        <v>89.26</v>
      </c>
      <c r="D213">
        <v>179.87</v>
      </c>
      <c r="E213">
        <v>7158.16</v>
      </c>
      <c r="F213">
        <v>-8266.27</v>
      </c>
      <c r="G213">
        <v>-659.48</v>
      </c>
    </row>
    <row r="214" spans="2:7" x14ac:dyDescent="0.3">
      <c r="B214" s="2">
        <v>16313</v>
      </c>
      <c r="C214">
        <v>89.23</v>
      </c>
      <c r="D214">
        <v>179.79</v>
      </c>
      <c r="E214">
        <v>7159.41</v>
      </c>
      <c r="F214">
        <v>-8361.26</v>
      </c>
      <c r="G214">
        <v>-659.2</v>
      </c>
    </row>
    <row r="215" spans="2:7" x14ac:dyDescent="0.3">
      <c r="B215" s="2">
        <v>16406</v>
      </c>
      <c r="C215">
        <v>89.29</v>
      </c>
      <c r="D215">
        <v>179.4</v>
      </c>
      <c r="E215">
        <v>7160.61</v>
      </c>
      <c r="F215">
        <v>-8454.25</v>
      </c>
      <c r="G215">
        <v>-658.54</v>
      </c>
    </row>
    <row r="216" spans="2:7" x14ac:dyDescent="0.3">
      <c r="B216" s="2">
        <v>16500</v>
      </c>
      <c r="C216">
        <v>89.51</v>
      </c>
      <c r="D216">
        <v>178.98</v>
      </c>
      <c r="E216">
        <v>7161.6</v>
      </c>
      <c r="F216">
        <v>-8548.23</v>
      </c>
      <c r="G216">
        <v>-657.22</v>
      </c>
    </row>
    <row r="217" spans="2:7" x14ac:dyDescent="0.3">
      <c r="B217" s="2">
        <v>16594</v>
      </c>
      <c r="C217">
        <v>89.6</v>
      </c>
      <c r="D217">
        <v>178.48</v>
      </c>
      <c r="E217">
        <v>7162.33</v>
      </c>
      <c r="F217">
        <v>-8642.2099999999991</v>
      </c>
      <c r="G217">
        <v>-655.13</v>
      </c>
    </row>
    <row r="218" spans="2:7" x14ac:dyDescent="0.3">
      <c r="B218" s="2">
        <v>16688</v>
      </c>
      <c r="C218">
        <v>88.62</v>
      </c>
      <c r="D218">
        <v>180.14</v>
      </c>
      <c r="E218">
        <v>7163.79</v>
      </c>
      <c r="F218">
        <v>-8736.19</v>
      </c>
      <c r="G218">
        <v>-654</v>
      </c>
    </row>
    <row r="219" spans="2:7" x14ac:dyDescent="0.3">
      <c r="B219" s="2">
        <v>16782</v>
      </c>
      <c r="C219">
        <v>89.23</v>
      </c>
      <c r="D219">
        <v>179.96</v>
      </c>
      <c r="E219">
        <v>7165.55</v>
      </c>
      <c r="F219">
        <v>-8830.17</v>
      </c>
      <c r="G219">
        <v>-654.08000000000004</v>
      </c>
    </row>
    <row r="220" spans="2:7" x14ac:dyDescent="0.3">
      <c r="B220" s="2">
        <v>16876</v>
      </c>
      <c r="C220">
        <v>89.29</v>
      </c>
      <c r="D220">
        <v>180.25</v>
      </c>
      <c r="E220">
        <v>7166.77</v>
      </c>
      <c r="F220">
        <v>-8924.16</v>
      </c>
      <c r="G220">
        <v>-654.25</v>
      </c>
    </row>
    <row r="221" spans="2:7" x14ac:dyDescent="0.3">
      <c r="B221" s="2">
        <v>16970</v>
      </c>
      <c r="C221">
        <v>88.65</v>
      </c>
      <c r="D221">
        <v>178.56</v>
      </c>
      <c r="E221">
        <v>7168.46</v>
      </c>
      <c r="F221">
        <v>-9018.14</v>
      </c>
      <c r="G221">
        <v>-653.28</v>
      </c>
    </row>
    <row r="222" spans="2:7" x14ac:dyDescent="0.3">
      <c r="B222" s="2">
        <v>17063</v>
      </c>
      <c r="C222">
        <v>89.35</v>
      </c>
      <c r="D222">
        <v>179.72</v>
      </c>
      <c r="E222">
        <v>7170.08</v>
      </c>
      <c r="F222">
        <v>-9111.11</v>
      </c>
      <c r="G222">
        <v>-651.88</v>
      </c>
    </row>
    <row r="223" spans="2:7" x14ac:dyDescent="0.3">
      <c r="B223" s="2">
        <v>17157</v>
      </c>
      <c r="C223">
        <v>88.8</v>
      </c>
      <c r="D223">
        <v>180.47</v>
      </c>
      <c r="E223">
        <v>7171.6</v>
      </c>
      <c r="F223">
        <v>-9205.1</v>
      </c>
      <c r="G223">
        <v>-652.04</v>
      </c>
    </row>
    <row r="224" spans="2:7" x14ac:dyDescent="0.3">
      <c r="B224" s="2">
        <v>17159</v>
      </c>
      <c r="C224">
        <v>88.799000000000007</v>
      </c>
      <c r="D224">
        <v>180.464</v>
      </c>
      <c r="E224">
        <v>7171.64</v>
      </c>
      <c r="F224">
        <v>-9207.1</v>
      </c>
      <c r="G224">
        <v>-652.05999999999995</v>
      </c>
    </row>
    <row r="225" spans="2:7" x14ac:dyDescent="0.3">
      <c r="B225" s="2">
        <v>17250</v>
      </c>
      <c r="C225">
        <v>88.74</v>
      </c>
      <c r="D225">
        <v>180.18</v>
      </c>
      <c r="E225">
        <v>7173.59</v>
      </c>
      <c r="F225">
        <v>-9298.07</v>
      </c>
      <c r="G225">
        <v>-652.57000000000005</v>
      </c>
    </row>
    <row r="226" spans="2:7" x14ac:dyDescent="0.3">
      <c r="B226" s="2">
        <v>17344</v>
      </c>
      <c r="C226">
        <v>88.43</v>
      </c>
      <c r="D226">
        <v>179.51</v>
      </c>
      <c r="E226">
        <v>7175.91</v>
      </c>
      <c r="F226">
        <v>-9392.0400000000009</v>
      </c>
      <c r="G226">
        <v>-652.30999999999995</v>
      </c>
    </row>
    <row r="227" spans="2:7" x14ac:dyDescent="0.3">
      <c r="B227" s="2">
        <v>17438</v>
      </c>
      <c r="C227">
        <v>90.34</v>
      </c>
      <c r="D227">
        <v>179.09</v>
      </c>
      <c r="E227">
        <v>7176.92</v>
      </c>
      <c r="F227">
        <v>-9486.0300000000007</v>
      </c>
      <c r="G227">
        <v>-651.16</v>
      </c>
    </row>
    <row r="228" spans="2:7" x14ac:dyDescent="0.3">
      <c r="B228" s="2">
        <v>17531</v>
      </c>
      <c r="C228">
        <v>89.54</v>
      </c>
      <c r="D228">
        <v>178.49</v>
      </c>
      <c r="E228">
        <v>7177.02</v>
      </c>
      <c r="F228">
        <v>-9579</v>
      </c>
      <c r="G228">
        <v>-649.20000000000005</v>
      </c>
    </row>
    <row r="229" spans="2:7" x14ac:dyDescent="0.3">
      <c r="B229" s="2">
        <v>17626</v>
      </c>
      <c r="C229">
        <v>89.02</v>
      </c>
      <c r="D229">
        <v>178.27</v>
      </c>
      <c r="E229">
        <v>7178.21</v>
      </c>
      <c r="F229">
        <v>-9673.9599999999991</v>
      </c>
      <c r="G229">
        <v>-646.51</v>
      </c>
    </row>
    <row r="230" spans="2:7" x14ac:dyDescent="0.3">
      <c r="B230" s="2">
        <v>17720</v>
      </c>
      <c r="C230">
        <v>89.6</v>
      </c>
      <c r="D230">
        <v>181.34</v>
      </c>
      <c r="E230">
        <v>7179.35</v>
      </c>
      <c r="F230">
        <v>-9767.94</v>
      </c>
      <c r="G230">
        <v>-646.19000000000005</v>
      </c>
    </row>
    <row r="231" spans="2:7" x14ac:dyDescent="0.3">
      <c r="B231" s="2">
        <v>17813</v>
      </c>
      <c r="C231">
        <v>91.05</v>
      </c>
      <c r="D231">
        <v>182.85</v>
      </c>
      <c r="E231">
        <v>7178.82</v>
      </c>
      <c r="F231">
        <v>-9860.8700000000008</v>
      </c>
      <c r="G231">
        <v>-649.59</v>
      </c>
    </row>
    <row r="232" spans="2:7" x14ac:dyDescent="0.3">
      <c r="B232" s="2">
        <v>17906</v>
      </c>
      <c r="C232">
        <v>91.6</v>
      </c>
      <c r="D232">
        <v>182.35</v>
      </c>
      <c r="E232">
        <v>7176.67</v>
      </c>
      <c r="F232">
        <v>-9953.75</v>
      </c>
      <c r="G232">
        <v>-653.80999999999995</v>
      </c>
    </row>
    <row r="233" spans="2:7" x14ac:dyDescent="0.3">
      <c r="B233" s="2">
        <v>18000</v>
      </c>
      <c r="C233">
        <v>92.06</v>
      </c>
      <c r="D233">
        <v>181.86</v>
      </c>
      <c r="E233">
        <v>7173.67</v>
      </c>
      <c r="F233">
        <v>-10047.64</v>
      </c>
      <c r="G233">
        <v>-657.26</v>
      </c>
    </row>
    <row r="234" spans="2:7" x14ac:dyDescent="0.3">
      <c r="B234" s="2">
        <v>18095</v>
      </c>
      <c r="C234">
        <v>92.59</v>
      </c>
      <c r="D234">
        <v>181.03</v>
      </c>
      <c r="E234">
        <v>7169.81</v>
      </c>
      <c r="F234">
        <v>-10142.530000000001</v>
      </c>
      <c r="G234">
        <v>-659.66</v>
      </c>
    </row>
    <row r="235" spans="2:7" x14ac:dyDescent="0.3">
      <c r="B235" s="2">
        <v>18188</v>
      </c>
      <c r="C235">
        <v>93.08</v>
      </c>
      <c r="D235">
        <v>180.01</v>
      </c>
      <c r="E235">
        <v>7165.21</v>
      </c>
      <c r="F235">
        <v>-10235.41</v>
      </c>
      <c r="G235">
        <v>-660.5</v>
      </c>
    </row>
    <row r="236" spans="2:7" x14ac:dyDescent="0.3">
      <c r="B236" s="2">
        <v>18282</v>
      </c>
      <c r="C236">
        <v>93.17</v>
      </c>
      <c r="D236">
        <v>179.57</v>
      </c>
      <c r="E236">
        <v>7160.09</v>
      </c>
      <c r="F236">
        <v>-10329.27</v>
      </c>
      <c r="G236">
        <v>-660.16</v>
      </c>
    </row>
    <row r="237" spans="2:7" x14ac:dyDescent="0.3">
      <c r="B237" s="2">
        <v>18353</v>
      </c>
      <c r="C237">
        <v>93.54</v>
      </c>
      <c r="D237">
        <v>179.26</v>
      </c>
      <c r="E237">
        <v>7155.93</v>
      </c>
      <c r="F237">
        <v>-10400.14</v>
      </c>
      <c r="G237">
        <v>-659.43</v>
      </c>
    </row>
    <row r="238" spans="2:7" x14ac:dyDescent="0.3">
      <c r="B238" s="2">
        <v>18399</v>
      </c>
      <c r="C238">
        <v>93.54</v>
      </c>
      <c r="D238">
        <v>179.26</v>
      </c>
      <c r="E238">
        <v>7153.09</v>
      </c>
      <c r="F238">
        <v>-10446.049999999999</v>
      </c>
      <c r="G238">
        <v>-658.84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2017-12-06T16:31:53Z</dcterms:modified>
</cp:coreProperties>
</file>