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<sst xmlns="http://schemas.openxmlformats.org/spreadsheetml/2006/main" count="41" uniqueCount="37">
  <si>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</si>
  <si>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</si>
  <si>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</si>
  <si>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</si>
  <si>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</si>
  <si>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</si>
  <si>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</si>
  <si>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</si>
  <si>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</si>
  <si>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</si>
  <si>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</si>
  <si>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</si>
  <si>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</si>
  <si>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</si>
  <si>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</si>
  <si>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</si>
  <si>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</si>
  <si>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</si>
  <si>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</si>
  <si>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</si>
  <si>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</si>
  <si>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</si>
  <si>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</si>
  <si>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</si>
  <si>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</si>
  <si>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</si>
  <si>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</si>
  <si>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</si>
  <si>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</si>
  <si>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</si>
  <si>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</si>
  <si>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</si>
  <si>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</si>
  <si>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</si>
  <si>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</si>
  <si>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SEC.09-T1N-R65W</t>
  </si>
  <si>
    <t>ROBIN 9-15HZ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</si>
</sst>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34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112.95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32</v>
      </c>
      <c r="C3" s="18">
        <v>0</v>
      </c>
      <c r="D3" s="18">
        <v>112.95</v>
      </c>
      <c r="E3" s="18">
        <v>32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144</v>
      </c>
      <c r="C4" s="18">
        <v>0.4</v>
      </c>
      <c r="D4" s="18">
        <v>112.95</v>
      </c>
      <c r="E4" s="18">
        <v>144</v>
      </c>
      <c r="F4" s="18">
        <v>-0.15</v>
      </c>
      <c r="G4" s="18">
        <v>0.36</v>
      </c>
    </row>
    <row r="5" spans="1:10" ht="15" thickBot="1" x14ac:dyDescent="0.35">
      <c r="A5" s="10">
        <v>47120</v>
      </c>
      <c r="B5" s="18">
        <v>176</v>
      </c>
      <c r="C5" s="18">
        <v>0.66</v>
      </c>
      <c r="D5" s="18">
        <v>114.97</v>
      </c>
      <c r="E5" s="18">
        <v>176</v>
      </c>
      <c r="F5" s="18">
        <v>-0.27</v>
      </c>
      <c r="G5" s="18">
        <v>0.63</v>
      </c>
    </row>
    <row r="6" spans="1:10" ht="15" thickBot="1" x14ac:dyDescent="0.35">
      <c r="A6" s="7" t="s">
        <v>9</v>
      </c>
      <c r="B6" s="18">
        <v>207</v>
      </c>
      <c r="C6" s="18">
        <v>0.53</v>
      </c>
      <c r="D6" s="18">
        <v>81.66</v>
      </c>
      <c r="E6" s="18">
        <v>207</v>
      </c>
      <c r="F6" s="18">
        <v>-0.33</v>
      </c>
      <c r="G6" s="18">
        <v>0.93</v>
      </c>
    </row>
    <row r="7" spans="1:10" ht="15" thickBot="1" x14ac:dyDescent="0.35">
      <c r="A7" s="17" t="s">
        <v>36</v>
      </c>
      <c r="B7" s="18">
        <v>239</v>
      </c>
      <c r="C7" s="18">
        <v>0.09</v>
      </c>
      <c r="D7" s="18">
        <v>89.1</v>
      </c>
      <c r="E7" s="18">
        <v>239</v>
      </c>
      <c r="F7" s="18">
        <v>-0.31</v>
      </c>
      <c r="G7" s="18">
        <v>1.1100000000000001</v>
      </c>
    </row>
    <row r="8" spans="1:10" ht="15" thickBot="1" x14ac:dyDescent="0.35">
      <c r="A8" s="14" t="s">
        <v>12</v>
      </c>
      <c r="B8" s="18">
        <v>270</v>
      </c>
      <c r="C8" s="18">
        <v>0.26</v>
      </c>
      <c r="D8" s="18">
        <v>315.63</v>
      </c>
      <c r="E8" s="18">
        <v>270</v>
      </c>
      <c r="F8" s="18">
        <v>-0.26</v>
      </c>
      <c r="G8" s="18">
        <v>1.08</v>
      </c>
    </row>
    <row r="9" spans="1:10" ht="15" thickBot="1" x14ac:dyDescent="0.35">
      <c r="A9" s="11"/>
      <c r="B9" s="18">
        <v>302</v>
      </c>
      <c r="C9" s="18">
        <v>0.48</v>
      </c>
      <c r="D9" s="18">
        <v>328.73</v>
      </c>
      <c r="E9" s="18">
        <v>301.99</v>
      </c>
      <c r="F9" s="18">
        <v>-0.09</v>
      </c>
      <c r="G9" s="18">
        <v>0.96</v>
      </c>
    </row>
    <row r="10" spans="1:10" ht="15" thickBot="1" x14ac:dyDescent="0.35">
      <c r="A10" s="12" t="s">
        <v>11</v>
      </c>
      <c r="B10" s="18">
        <v>333</v>
      </c>
      <c r="C10" s="18">
        <v>0.75</v>
      </c>
      <c r="D10" s="18">
        <v>351.93</v>
      </c>
      <c r="E10" s="18">
        <v>332.99</v>
      </c>
      <c r="F10" s="18">
        <v>0.22</v>
      </c>
      <c r="G10" s="18">
        <v>0.86</v>
      </c>
    </row>
    <row r="11" spans="1:10" ht="15" thickBot="1" x14ac:dyDescent="0.35">
      <c r="A11" s="13" t="s">
        <v>35</v>
      </c>
      <c r="B11" s="18">
        <v>365</v>
      </c>
      <c r="C11" s="18">
        <v>0.62</v>
      </c>
      <c r="D11" s="18">
        <v>349.82</v>
      </c>
      <c r="E11" s="18">
        <v>364.99</v>
      </c>
      <c r="F11" s="18">
        <v>0.6</v>
      </c>
      <c r="G11" s="18">
        <v>0.8</v>
      </c>
    </row>
    <row r="12" spans="1:10" ht="15" thickBot="1" x14ac:dyDescent="0.35">
      <c r="A12" s="12" t="s">
        <v>10</v>
      </c>
      <c r="B12" s="18">
        <v>396</v>
      </c>
      <c r="C12" s="18">
        <v>1.05</v>
      </c>
      <c r="D12" s="18">
        <v>341.56</v>
      </c>
      <c r="E12" s="18">
        <v>395.99</v>
      </c>
      <c r="F12" s="18">
        <v>1.03</v>
      </c>
      <c r="G12" s="18">
        <v>0.68</v>
      </c>
    </row>
    <row r="13" spans="1:10" ht="15" thickBot="1" x14ac:dyDescent="0.35">
      <c r="A13" s="11" t="s">
        <v>34</v>
      </c>
      <c r="B13" s="18">
        <v>428</v>
      </c>
      <c r="C13" s="18">
        <v>1.27</v>
      </c>
      <c r="D13" s="18">
        <v>341.64</v>
      </c>
      <c r="E13" s="18">
        <v>427.98</v>
      </c>
      <c r="F13" s="18">
        <v>1.65</v>
      </c>
      <c r="G13" s="18">
        <v>0.48</v>
      </c>
    </row>
    <row r="14" spans="1:10" ht="15" thickBot="1" x14ac:dyDescent="0.35">
      <c r="A14" s="12" t="s">
        <v>29</v>
      </c>
      <c r="B14" s="18">
        <v>459</v>
      </c>
      <c r="C14" s="18">
        <v>1.05</v>
      </c>
      <c r="D14" s="18">
        <v>341.73</v>
      </c>
      <c r="E14" s="18">
        <v>458.97</v>
      </c>
      <c r="F14" s="18">
        <v>2.25</v>
      </c>
      <c r="G14" s="18">
        <v>0.28000000000000003</v>
      </c>
    </row>
    <row r="15" spans="1:10" ht="15" thickBot="1" x14ac:dyDescent="0.35">
      <c r="A15" t="str">
        <f>INDEX(Lookup!E2:E5,Lookup!F2)</f>
        <v>Horizontal</v>
      </c>
      <c r="B15" s="18">
        <v>491</v>
      </c>
      <c r="C15" s="18">
        <v>1.19</v>
      </c>
      <c r="D15" s="18">
        <v>343.75</v>
      </c>
      <c r="E15" s="18">
        <v>490.97</v>
      </c>
      <c r="F15" s="18">
        <v>2.84</v>
      </c>
      <c r="G15" s="18">
        <v>0.1</v>
      </c>
    </row>
    <row r="16" spans="1:10" ht="15" thickBot="1" x14ac:dyDescent="0.35">
      <c r="A16" s="12" t="s">
        <v>13</v>
      </c>
      <c r="B16" s="18">
        <v>522</v>
      </c>
      <c r="C16" s="18">
        <v>1.58</v>
      </c>
      <c r="D16" s="18">
        <v>336.64</v>
      </c>
      <c r="E16" s="18">
        <v>521.96</v>
      </c>
      <c r="F16" s="18">
        <v>3.54</v>
      </c>
      <c r="G16" s="18">
        <v>-0.16</v>
      </c>
    </row>
    <row r="17" spans="1:7" ht="15" thickBot="1" x14ac:dyDescent="0.35">
      <c r="A17" t="str">
        <f>INDEX(Lookup!A2:A4,Lookup!B2)</f>
        <v>True</v>
      </c>
      <c r="B17" s="18">
        <v>554</v>
      </c>
      <c r="C17" s="18">
        <v>2.29</v>
      </c>
      <c r="D17" s="18">
        <v>342.96</v>
      </c>
      <c r="E17" s="18">
        <v>553.94000000000005</v>
      </c>
      <c r="F17" s="18">
        <v>4.5599999999999996</v>
      </c>
      <c r="G17" s="18">
        <v>-0.52</v>
      </c>
    </row>
    <row r="18" spans="1:7" ht="15" thickBot="1" x14ac:dyDescent="0.35">
      <c r="A18" s="12" t="s">
        <v>15</v>
      </c>
      <c r="B18" s="18">
        <v>586</v>
      </c>
      <c r="C18" s="18">
        <v>2.46</v>
      </c>
      <c r="D18" s="18">
        <v>344.72</v>
      </c>
      <c r="E18" s="18">
        <v>585.91</v>
      </c>
      <c r="F18" s="18">
        <v>5.83</v>
      </c>
      <c r="G18" s="18">
        <v>-0.89</v>
      </c>
    </row>
    <row r="19" spans="1:7" x14ac:dyDescent="0.3">
      <c r="A19" t="e">
        <f>INDEX(Lookup!C2:C12,Lookup!D2)</f>
        <v>#VALUE!</v>
      </c>
      <c r="B19" s="18">
        <v>618</v>
      </c>
      <c r="C19" s="18">
        <v>2.99</v>
      </c>
      <c r="D19" s="18">
        <v>337.34</v>
      </c>
      <c r="E19" s="18">
        <v>617.88</v>
      </c>
      <c r="F19" s="18">
        <v>7.27</v>
      </c>
      <c r="G19" s="18">
        <v>-1.39</v>
      </c>
    </row>
    <row r="20" spans="1:7" x14ac:dyDescent="0.3">
      <c r="B20" s="18">
        <v>650</v>
      </c>
      <c r="C20" s="18">
        <v>3.56</v>
      </c>
      <c r="D20" s="18">
        <v>339.8</v>
      </c>
      <c r="E20" s="18">
        <v>649.82000000000005</v>
      </c>
      <c r="F20" s="18">
        <v>8.9700000000000006</v>
      </c>
      <c r="G20" s="18">
        <v>-2.06</v>
      </c>
    </row>
    <row r="21" spans="1:7" x14ac:dyDescent="0.3">
      <c r="B21" s="18">
        <v>713</v>
      </c>
      <c r="C21" s="18">
        <v>4.4800000000000004</v>
      </c>
      <c r="D21" s="18">
        <v>340.06</v>
      </c>
      <c r="E21" s="18">
        <v>712.67</v>
      </c>
      <c r="F21" s="18">
        <v>13.12</v>
      </c>
      <c r="G21" s="18">
        <v>-3.57</v>
      </c>
    </row>
    <row r="22" spans="1:7" x14ac:dyDescent="0.3">
      <c r="B22" s="18">
        <v>745</v>
      </c>
      <c r="C22" s="18">
        <v>5.01</v>
      </c>
      <c r="D22" s="18">
        <v>341.21</v>
      </c>
      <c r="E22" s="18">
        <v>744.56</v>
      </c>
      <c r="F22" s="18">
        <v>15.62</v>
      </c>
      <c r="G22" s="18">
        <v>-4.45</v>
      </c>
    </row>
    <row r="23" spans="1:7" x14ac:dyDescent="0.3">
      <c r="B23" s="18">
        <v>777</v>
      </c>
      <c r="C23" s="18">
        <v>5.58</v>
      </c>
      <c r="D23" s="18">
        <v>338.92</v>
      </c>
      <c r="E23" s="18">
        <v>776.42</v>
      </c>
      <c r="F23" s="18">
        <v>18.39</v>
      </c>
      <c r="G23" s="18">
        <v>-5.46</v>
      </c>
    </row>
    <row r="24" spans="1:7" x14ac:dyDescent="0.3">
      <c r="B24" s="18">
        <v>808</v>
      </c>
      <c r="C24" s="18">
        <v>5.89</v>
      </c>
      <c r="D24" s="18">
        <v>338.39</v>
      </c>
      <c r="E24" s="18">
        <v>807.27</v>
      </c>
      <c r="F24" s="18">
        <v>21.28</v>
      </c>
      <c r="G24" s="18">
        <v>-6.59</v>
      </c>
    </row>
    <row r="25" spans="1:7" x14ac:dyDescent="0.3">
      <c r="B25" s="18">
        <v>840</v>
      </c>
      <c r="C25" s="18">
        <v>6.28</v>
      </c>
      <c r="D25" s="18">
        <v>340.33</v>
      </c>
      <c r="E25" s="18">
        <v>839.09</v>
      </c>
      <c r="F25" s="18">
        <v>24.45</v>
      </c>
      <c r="G25" s="18">
        <v>-7.78</v>
      </c>
    </row>
    <row r="26" spans="1:7" x14ac:dyDescent="0.3">
      <c r="B26" s="18">
        <v>872</v>
      </c>
      <c r="C26" s="18">
        <v>6.5</v>
      </c>
      <c r="D26" s="18">
        <v>340.15</v>
      </c>
      <c r="E26" s="18">
        <v>870.89</v>
      </c>
      <c r="F26" s="18">
        <v>27.8</v>
      </c>
      <c r="G26" s="18">
        <v>-8.99</v>
      </c>
    </row>
    <row r="27" spans="1:7" x14ac:dyDescent="0.3">
      <c r="B27" s="18">
        <v>904</v>
      </c>
      <c r="C27" s="18">
        <v>6.72</v>
      </c>
      <c r="D27" s="18">
        <v>337.87</v>
      </c>
      <c r="E27" s="18">
        <v>902.68</v>
      </c>
      <c r="F27" s="18">
        <v>31.24</v>
      </c>
      <c r="G27" s="18">
        <v>-10.31</v>
      </c>
    </row>
    <row r="28" spans="1:7" x14ac:dyDescent="0.3">
      <c r="B28" s="18">
        <v>935</v>
      </c>
      <c r="C28" s="18">
        <v>7.12</v>
      </c>
      <c r="D28" s="18">
        <v>339.27</v>
      </c>
      <c r="E28" s="18">
        <v>933.45</v>
      </c>
      <c r="F28" s="18">
        <v>34.72</v>
      </c>
      <c r="G28" s="18">
        <v>-11.67</v>
      </c>
    </row>
    <row r="29" spans="1:7" x14ac:dyDescent="0.3">
      <c r="B29" s="18">
        <v>967</v>
      </c>
      <c r="C29" s="18">
        <v>7.6</v>
      </c>
      <c r="D29" s="18">
        <v>342.08</v>
      </c>
      <c r="E29" s="18">
        <v>965.19</v>
      </c>
      <c r="F29" s="18">
        <v>38.58</v>
      </c>
      <c r="G29" s="18">
        <v>-13.02</v>
      </c>
    </row>
    <row r="30" spans="1:7" x14ac:dyDescent="0.3">
      <c r="B30" s="18">
        <v>999</v>
      </c>
      <c r="C30" s="18">
        <v>7.95</v>
      </c>
      <c r="D30" s="18">
        <v>342.08</v>
      </c>
      <c r="E30" s="18">
        <v>996.89</v>
      </c>
      <c r="F30" s="18">
        <v>42.7</v>
      </c>
      <c r="G30" s="18">
        <v>-14.35</v>
      </c>
    </row>
    <row r="31" spans="1:7" x14ac:dyDescent="0.3">
      <c r="B31" s="18">
        <v>1031</v>
      </c>
      <c r="C31" s="18">
        <v>8.1300000000000008</v>
      </c>
      <c r="D31" s="18">
        <v>343.14</v>
      </c>
      <c r="E31" s="18">
        <v>1028.58</v>
      </c>
      <c r="F31" s="18">
        <v>46.97</v>
      </c>
      <c r="G31" s="18">
        <v>-15.69</v>
      </c>
    </row>
    <row r="32" spans="1:7" x14ac:dyDescent="0.3">
      <c r="B32" s="18">
        <v>1062</v>
      </c>
      <c r="C32" s="18">
        <v>8.1300000000000008</v>
      </c>
      <c r="D32" s="18">
        <v>341.21</v>
      </c>
      <c r="E32" s="18">
        <v>1059.27</v>
      </c>
      <c r="F32" s="18">
        <v>51.15</v>
      </c>
      <c r="G32" s="18">
        <v>-17.03</v>
      </c>
    </row>
    <row r="33" spans="2:7" x14ac:dyDescent="0.3">
      <c r="B33" s="18">
        <v>1094</v>
      </c>
      <c r="C33" s="18">
        <v>8.0399999999999991</v>
      </c>
      <c r="D33" s="18">
        <v>341.12</v>
      </c>
      <c r="E33" s="18">
        <v>1090.95</v>
      </c>
      <c r="F33" s="18">
        <v>55.41</v>
      </c>
      <c r="G33" s="18">
        <v>-18.489999999999998</v>
      </c>
    </row>
    <row r="34" spans="2:7" x14ac:dyDescent="0.3">
      <c r="B34" s="18">
        <v>1157</v>
      </c>
      <c r="C34" s="18">
        <v>7.73</v>
      </c>
      <c r="D34" s="18">
        <v>341.03</v>
      </c>
      <c r="E34" s="18">
        <v>1153.3499999999999</v>
      </c>
      <c r="F34" s="18">
        <v>63.58</v>
      </c>
      <c r="G34" s="18">
        <v>-21.29</v>
      </c>
    </row>
    <row r="35" spans="2:7" x14ac:dyDescent="0.3">
      <c r="B35" s="18">
        <v>1189</v>
      </c>
      <c r="C35" s="18">
        <v>8.0399999999999991</v>
      </c>
      <c r="D35" s="18">
        <v>339.27</v>
      </c>
      <c r="E35" s="18">
        <v>1185.05</v>
      </c>
      <c r="F35" s="18">
        <v>67.709999999999994</v>
      </c>
      <c r="G35" s="18">
        <v>-22.78</v>
      </c>
    </row>
    <row r="36" spans="2:7" x14ac:dyDescent="0.3">
      <c r="B36" s="18">
        <v>1221</v>
      </c>
      <c r="C36" s="18">
        <v>7.91</v>
      </c>
      <c r="D36" s="18">
        <v>338.22</v>
      </c>
      <c r="E36" s="18">
        <v>1216.74</v>
      </c>
      <c r="F36" s="18">
        <v>71.849999999999994</v>
      </c>
      <c r="G36" s="18">
        <v>-24.39</v>
      </c>
    </row>
    <row r="37" spans="2:7" x14ac:dyDescent="0.3">
      <c r="B37" s="18">
        <v>1253</v>
      </c>
      <c r="C37" s="18">
        <v>7.95</v>
      </c>
      <c r="D37" s="18">
        <v>339.71</v>
      </c>
      <c r="E37" s="18">
        <v>1248.43</v>
      </c>
      <c r="F37" s="18">
        <v>75.97</v>
      </c>
      <c r="G37" s="18">
        <v>-25.97</v>
      </c>
    </row>
    <row r="38" spans="2:7" x14ac:dyDescent="0.3">
      <c r="B38" s="18">
        <v>1285</v>
      </c>
      <c r="C38" s="18">
        <v>8.0399999999999991</v>
      </c>
      <c r="D38" s="18">
        <v>343.4</v>
      </c>
      <c r="E38" s="18">
        <v>1280.1199999999999</v>
      </c>
      <c r="F38" s="18">
        <v>80.19</v>
      </c>
      <c r="G38" s="18">
        <v>-27.38</v>
      </c>
    </row>
    <row r="39" spans="2:7" x14ac:dyDescent="0.3">
      <c r="B39" s="18">
        <v>1317</v>
      </c>
      <c r="C39" s="18">
        <v>7.82</v>
      </c>
      <c r="D39" s="18">
        <v>348.68</v>
      </c>
      <c r="E39" s="18">
        <v>1311.82</v>
      </c>
      <c r="F39" s="18">
        <v>84.47</v>
      </c>
      <c r="G39" s="18">
        <v>-28.45</v>
      </c>
    </row>
    <row r="40" spans="2:7" x14ac:dyDescent="0.3">
      <c r="B40" s="18">
        <v>1348</v>
      </c>
      <c r="C40" s="18">
        <v>8.09</v>
      </c>
      <c r="D40" s="18">
        <v>346.74</v>
      </c>
      <c r="E40" s="18">
        <v>1342.52</v>
      </c>
      <c r="F40" s="18">
        <v>88.66</v>
      </c>
      <c r="G40" s="18">
        <v>-29.36</v>
      </c>
    </row>
    <row r="41" spans="2:7" x14ac:dyDescent="0.3">
      <c r="B41" s="18">
        <v>1380</v>
      </c>
      <c r="C41" s="18">
        <v>7.73</v>
      </c>
      <c r="D41" s="18">
        <v>343.67</v>
      </c>
      <c r="E41" s="18">
        <v>1374.21</v>
      </c>
      <c r="F41" s="18">
        <v>92.92</v>
      </c>
      <c r="G41" s="18">
        <v>-30.48</v>
      </c>
    </row>
    <row r="42" spans="2:7" x14ac:dyDescent="0.3">
      <c r="B42" s="18">
        <v>1412</v>
      </c>
      <c r="C42" s="18">
        <v>7.73</v>
      </c>
      <c r="D42" s="18">
        <v>343.31</v>
      </c>
      <c r="E42" s="18">
        <v>1405.92</v>
      </c>
      <c r="F42" s="18">
        <v>97.04</v>
      </c>
      <c r="G42" s="18">
        <v>-31.71</v>
      </c>
    </row>
    <row r="43" spans="2:7" x14ac:dyDescent="0.3">
      <c r="B43" s="18">
        <v>1443</v>
      </c>
      <c r="C43" s="18">
        <v>7.73</v>
      </c>
      <c r="D43" s="18">
        <v>344.9</v>
      </c>
      <c r="E43" s="18">
        <v>1436.64</v>
      </c>
      <c r="F43" s="18">
        <v>101.05</v>
      </c>
      <c r="G43" s="18">
        <v>-32.85</v>
      </c>
    </row>
    <row r="44" spans="2:7" x14ac:dyDescent="0.3">
      <c r="B44" s="18">
        <v>1507</v>
      </c>
      <c r="C44" s="18">
        <v>8.0399999999999991</v>
      </c>
      <c r="D44" s="18">
        <v>340.85</v>
      </c>
      <c r="E44" s="18">
        <v>1500.04</v>
      </c>
      <c r="F44" s="18">
        <v>109.44</v>
      </c>
      <c r="G44" s="18">
        <v>-35.44</v>
      </c>
    </row>
    <row r="45" spans="2:7" x14ac:dyDescent="0.3">
      <c r="B45" s="18">
        <v>1538</v>
      </c>
      <c r="C45" s="18">
        <v>8</v>
      </c>
      <c r="D45" s="18">
        <v>340.06</v>
      </c>
      <c r="E45" s="18">
        <v>1530.73</v>
      </c>
      <c r="F45" s="18">
        <v>113.51</v>
      </c>
      <c r="G45" s="18">
        <v>-36.880000000000003</v>
      </c>
    </row>
    <row r="46" spans="2:7" x14ac:dyDescent="0.3">
      <c r="B46" s="18">
        <v>1570</v>
      </c>
      <c r="C46" s="18">
        <v>7.95</v>
      </c>
      <c r="D46" s="18">
        <v>339.36</v>
      </c>
      <c r="E46" s="18">
        <v>1562.43</v>
      </c>
      <c r="F46" s="18">
        <v>117.68</v>
      </c>
      <c r="G46" s="18">
        <v>-38.42</v>
      </c>
    </row>
    <row r="47" spans="2:7" x14ac:dyDescent="0.3">
      <c r="B47" s="18">
        <v>1601</v>
      </c>
      <c r="C47" s="18">
        <v>8.26</v>
      </c>
      <c r="D47" s="18">
        <v>338.22</v>
      </c>
      <c r="E47" s="18">
        <v>1593.12</v>
      </c>
      <c r="F47" s="18">
        <v>121.75</v>
      </c>
      <c r="G47" s="18">
        <v>-40.01</v>
      </c>
    </row>
    <row r="48" spans="2:7" x14ac:dyDescent="0.3">
      <c r="B48" s="18">
        <v>1633</v>
      </c>
      <c r="C48" s="18">
        <v>8.66</v>
      </c>
      <c r="D48" s="18">
        <v>338.13</v>
      </c>
      <c r="E48" s="18">
        <v>1624.77</v>
      </c>
      <c r="F48" s="18">
        <v>126.12</v>
      </c>
      <c r="G48" s="18">
        <v>-41.76</v>
      </c>
    </row>
    <row r="49" spans="2:7" x14ac:dyDescent="0.3">
      <c r="B49" s="18">
        <v>1665</v>
      </c>
      <c r="C49" s="18">
        <v>8.5299999999999994</v>
      </c>
      <c r="D49" s="18">
        <v>340.85</v>
      </c>
      <c r="E49" s="18">
        <v>1656.41</v>
      </c>
      <c r="F49" s="18">
        <v>130.6</v>
      </c>
      <c r="G49" s="18">
        <v>-43.43</v>
      </c>
    </row>
    <row r="50" spans="2:7" x14ac:dyDescent="0.3">
      <c r="B50" s="18">
        <v>1697</v>
      </c>
      <c r="C50" s="18">
        <v>8.57</v>
      </c>
      <c r="D50" s="18">
        <v>345.95</v>
      </c>
      <c r="E50" s="18">
        <v>1688.05</v>
      </c>
      <c r="F50" s="18">
        <v>135.15</v>
      </c>
      <c r="G50" s="18">
        <v>-44.79</v>
      </c>
    </row>
    <row r="51" spans="2:7" x14ac:dyDescent="0.3">
      <c r="B51" s="18">
        <v>1729</v>
      </c>
      <c r="C51" s="18">
        <v>8.8800000000000008</v>
      </c>
      <c r="D51" s="18">
        <v>345.42</v>
      </c>
      <c r="E51" s="18">
        <v>1719.68</v>
      </c>
      <c r="F51" s="18">
        <v>139.86000000000001</v>
      </c>
      <c r="G51" s="18">
        <v>-45.99</v>
      </c>
    </row>
    <row r="52" spans="2:7" x14ac:dyDescent="0.3">
      <c r="B52" s="18">
        <v>1760</v>
      </c>
      <c r="C52" s="18">
        <v>9.0500000000000007</v>
      </c>
      <c r="D52" s="18">
        <v>343.58</v>
      </c>
      <c r="E52" s="18">
        <v>1750.3</v>
      </c>
      <c r="F52" s="18">
        <v>144.51</v>
      </c>
      <c r="G52" s="18">
        <v>-47.28</v>
      </c>
    </row>
    <row r="53" spans="2:7" x14ac:dyDescent="0.3">
      <c r="B53" s="18">
        <v>1792</v>
      </c>
      <c r="C53" s="18">
        <v>9.49</v>
      </c>
      <c r="D53" s="18">
        <v>344.11</v>
      </c>
      <c r="E53" s="18">
        <v>1781.89</v>
      </c>
      <c r="F53" s="18">
        <v>149.46</v>
      </c>
      <c r="G53" s="18">
        <v>-48.72</v>
      </c>
    </row>
    <row r="54" spans="2:7" x14ac:dyDescent="0.3">
      <c r="B54" s="18">
        <v>1811</v>
      </c>
      <c r="C54" s="18">
        <v>9.58</v>
      </c>
      <c r="D54" s="18">
        <v>343.4</v>
      </c>
      <c r="E54" s="18">
        <v>1800.62</v>
      </c>
      <c r="F54" s="18">
        <v>152.47999999999999</v>
      </c>
      <c r="G54" s="18">
        <v>-49.6</v>
      </c>
    </row>
    <row r="55" spans="2:7" x14ac:dyDescent="0.3">
      <c r="B55" s="18">
        <v>1930</v>
      </c>
      <c r="C55" s="18">
        <v>11.55</v>
      </c>
      <c r="D55" s="18">
        <v>338.76</v>
      </c>
      <c r="E55" s="18">
        <v>1917.6</v>
      </c>
      <c r="F55" s="18">
        <v>173.08</v>
      </c>
      <c r="G55" s="18">
        <v>-56.74</v>
      </c>
    </row>
    <row r="56" spans="2:7" x14ac:dyDescent="0.3">
      <c r="B56" s="18">
        <v>2024</v>
      </c>
      <c r="C56" s="18">
        <v>12.65</v>
      </c>
      <c r="D56" s="18">
        <v>345.56</v>
      </c>
      <c r="E56" s="18">
        <v>2009.52</v>
      </c>
      <c r="F56" s="18">
        <v>191.82</v>
      </c>
      <c r="G56" s="18">
        <v>-62.72</v>
      </c>
    </row>
    <row r="57" spans="2:7" x14ac:dyDescent="0.3">
      <c r="B57" s="18">
        <v>2118</v>
      </c>
      <c r="C57" s="18">
        <v>13.68</v>
      </c>
      <c r="D57" s="18">
        <v>347.15</v>
      </c>
      <c r="E57" s="18">
        <v>2101.0500000000002</v>
      </c>
      <c r="F57" s="18">
        <v>212.63</v>
      </c>
      <c r="G57" s="18">
        <v>-67.760000000000005</v>
      </c>
    </row>
    <row r="58" spans="2:7" x14ac:dyDescent="0.3">
      <c r="B58" s="18">
        <v>2212</v>
      </c>
      <c r="C58" s="18">
        <v>14.69</v>
      </c>
      <c r="D58" s="18">
        <v>349.63</v>
      </c>
      <c r="E58" s="18">
        <v>2192.1799999999998</v>
      </c>
      <c r="F58" s="18">
        <v>235.19</v>
      </c>
      <c r="G58" s="18">
        <v>-72.37</v>
      </c>
    </row>
    <row r="59" spans="2:7" x14ac:dyDescent="0.3">
      <c r="B59" s="18">
        <v>2305</v>
      </c>
      <c r="C59" s="18">
        <v>15.82</v>
      </c>
      <c r="D59" s="18">
        <v>347.31</v>
      </c>
      <c r="E59" s="18">
        <v>2281.9</v>
      </c>
      <c r="F59" s="18">
        <v>259.16000000000003</v>
      </c>
      <c r="G59" s="18">
        <v>-77.28</v>
      </c>
    </row>
    <row r="60" spans="2:7" x14ac:dyDescent="0.3">
      <c r="B60" s="18">
        <v>2398</v>
      </c>
      <c r="C60" s="18">
        <v>16.45</v>
      </c>
      <c r="D60" s="18">
        <v>347.52</v>
      </c>
      <c r="E60" s="18">
        <v>2371.2399999999998</v>
      </c>
      <c r="F60" s="18">
        <v>284.38</v>
      </c>
      <c r="G60" s="18">
        <v>-82.91</v>
      </c>
    </row>
    <row r="61" spans="2:7" x14ac:dyDescent="0.3">
      <c r="B61" s="18">
        <v>2492</v>
      </c>
      <c r="C61" s="18">
        <v>15.72</v>
      </c>
      <c r="D61" s="18">
        <v>346.12</v>
      </c>
      <c r="E61" s="18">
        <v>2461.56</v>
      </c>
      <c r="F61" s="18">
        <v>309.74</v>
      </c>
      <c r="G61" s="18">
        <v>-88.84</v>
      </c>
    </row>
    <row r="62" spans="2:7" x14ac:dyDescent="0.3">
      <c r="B62" s="18">
        <v>2586</v>
      </c>
      <c r="C62" s="18">
        <v>17.059999999999999</v>
      </c>
      <c r="D62" s="18">
        <v>344.83</v>
      </c>
      <c r="E62" s="18">
        <v>2551.7399999999998</v>
      </c>
      <c r="F62" s="18">
        <v>335.41</v>
      </c>
      <c r="G62" s="18">
        <v>-95.51</v>
      </c>
    </row>
    <row r="63" spans="2:7" x14ac:dyDescent="0.3">
      <c r="B63" s="18">
        <v>2680</v>
      </c>
      <c r="C63" s="18">
        <v>16.25</v>
      </c>
      <c r="D63" s="18">
        <v>344.8</v>
      </c>
      <c r="E63" s="18">
        <v>2641.79</v>
      </c>
      <c r="F63" s="18">
        <v>361.41</v>
      </c>
      <c r="G63" s="18">
        <v>-102.56</v>
      </c>
    </row>
    <row r="64" spans="2:7" x14ac:dyDescent="0.3">
      <c r="B64" s="18">
        <v>2774</v>
      </c>
      <c r="C64" s="18">
        <v>15.29</v>
      </c>
      <c r="D64" s="18">
        <v>350.58</v>
      </c>
      <c r="E64" s="18">
        <v>2732.26</v>
      </c>
      <c r="F64" s="18">
        <v>386.33</v>
      </c>
      <c r="G64" s="18">
        <v>-108.04</v>
      </c>
    </row>
    <row r="65" spans="2:7" x14ac:dyDescent="0.3">
      <c r="B65" s="18">
        <v>2868</v>
      </c>
      <c r="C65" s="18">
        <v>16.079999999999998</v>
      </c>
      <c r="D65" s="18">
        <v>350.56</v>
      </c>
      <c r="E65" s="18">
        <v>2822.76</v>
      </c>
      <c r="F65" s="18">
        <v>411.4</v>
      </c>
      <c r="G65" s="18">
        <v>-112.2</v>
      </c>
    </row>
    <row r="66" spans="2:7" x14ac:dyDescent="0.3">
      <c r="B66" s="18">
        <v>2962</v>
      </c>
      <c r="C66" s="18">
        <v>16.739999999999998</v>
      </c>
      <c r="D66" s="18">
        <v>350.85</v>
      </c>
      <c r="E66" s="18">
        <v>2912.93</v>
      </c>
      <c r="F66" s="18">
        <v>437.61</v>
      </c>
      <c r="G66" s="18">
        <v>-116.49</v>
      </c>
    </row>
    <row r="67" spans="2:7" x14ac:dyDescent="0.3">
      <c r="B67" s="18">
        <v>3056</v>
      </c>
      <c r="C67" s="18">
        <v>15.63</v>
      </c>
      <c r="D67" s="18">
        <v>349.75</v>
      </c>
      <c r="E67" s="18">
        <v>3003.2</v>
      </c>
      <c r="F67" s="18">
        <v>463.43</v>
      </c>
      <c r="G67" s="18">
        <v>-120.9</v>
      </c>
    </row>
    <row r="68" spans="2:7" x14ac:dyDescent="0.3">
      <c r="B68" s="18">
        <v>3150</v>
      </c>
      <c r="C68" s="18">
        <v>16.440000000000001</v>
      </c>
      <c r="D68" s="18">
        <v>348.84</v>
      </c>
      <c r="E68" s="18">
        <v>3093.54</v>
      </c>
      <c r="F68" s="18">
        <v>488.94</v>
      </c>
      <c r="G68" s="18">
        <v>-125.73</v>
      </c>
    </row>
    <row r="69" spans="2:7" x14ac:dyDescent="0.3">
      <c r="B69" s="18">
        <v>3244</v>
      </c>
      <c r="C69" s="18">
        <v>15.34</v>
      </c>
      <c r="D69" s="18">
        <v>346.48</v>
      </c>
      <c r="E69" s="18">
        <v>3183.95</v>
      </c>
      <c r="F69" s="18">
        <v>514.08000000000004</v>
      </c>
      <c r="G69" s="18">
        <v>-131.21</v>
      </c>
    </row>
    <row r="70" spans="2:7" x14ac:dyDescent="0.3">
      <c r="B70" s="18">
        <v>3338</v>
      </c>
      <c r="C70" s="18">
        <v>15.45</v>
      </c>
      <c r="D70" s="18">
        <v>347.65</v>
      </c>
      <c r="E70" s="18">
        <v>3274.58</v>
      </c>
      <c r="F70" s="18">
        <v>538.4</v>
      </c>
      <c r="G70" s="18">
        <v>-136.79</v>
      </c>
    </row>
    <row r="71" spans="2:7" x14ac:dyDescent="0.3">
      <c r="B71" s="18">
        <v>3432</v>
      </c>
      <c r="C71" s="18">
        <v>15.68</v>
      </c>
      <c r="D71" s="18">
        <v>350.02</v>
      </c>
      <c r="E71" s="18">
        <v>3365.13</v>
      </c>
      <c r="F71" s="18">
        <v>563.15</v>
      </c>
      <c r="G71" s="18">
        <v>-141.66999999999999</v>
      </c>
    </row>
    <row r="72" spans="2:7" x14ac:dyDescent="0.3">
      <c r="B72" s="18">
        <v>3525</v>
      </c>
      <c r="C72" s="18">
        <v>16.41</v>
      </c>
      <c r="D72" s="18">
        <v>349.7</v>
      </c>
      <c r="E72" s="18">
        <v>3454.51</v>
      </c>
      <c r="F72" s="18">
        <v>588.45000000000005</v>
      </c>
      <c r="G72" s="18">
        <v>-146.19999999999999</v>
      </c>
    </row>
    <row r="73" spans="2:7" x14ac:dyDescent="0.3">
      <c r="B73" s="18">
        <v>3619</v>
      </c>
      <c r="C73" s="18">
        <v>15.23</v>
      </c>
      <c r="D73" s="18">
        <v>348.52</v>
      </c>
      <c r="E73" s="18">
        <v>3544.95</v>
      </c>
      <c r="F73" s="18">
        <v>613.61</v>
      </c>
      <c r="G73" s="18">
        <v>-151.03</v>
      </c>
    </row>
    <row r="74" spans="2:7" x14ac:dyDescent="0.3">
      <c r="B74" s="18">
        <v>3713</v>
      </c>
      <c r="C74" s="18">
        <v>15.25</v>
      </c>
      <c r="D74" s="18">
        <v>345.29</v>
      </c>
      <c r="E74" s="18">
        <v>3635.64</v>
      </c>
      <c r="F74" s="18">
        <v>637.66999999999996</v>
      </c>
      <c r="G74" s="18">
        <v>-156.63</v>
      </c>
    </row>
    <row r="75" spans="2:7" x14ac:dyDescent="0.3">
      <c r="B75" s="18">
        <v>3807</v>
      </c>
      <c r="C75" s="18">
        <v>15.16</v>
      </c>
      <c r="D75" s="18">
        <v>348.16</v>
      </c>
      <c r="E75" s="18">
        <v>3726.35</v>
      </c>
      <c r="F75" s="18">
        <v>661.66</v>
      </c>
      <c r="G75" s="18">
        <v>-162.29</v>
      </c>
    </row>
    <row r="76" spans="2:7" x14ac:dyDescent="0.3">
      <c r="B76" s="18">
        <v>3901</v>
      </c>
      <c r="C76" s="18">
        <v>16.440000000000001</v>
      </c>
      <c r="D76" s="18">
        <v>349.45</v>
      </c>
      <c r="E76" s="18">
        <v>3816.8</v>
      </c>
      <c r="F76" s="18">
        <v>686.76</v>
      </c>
      <c r="G76" s="18">
        <v>-167.25</v>
      </c>
    </row>
    <row r="77" spans="2:7" x14ac:dyDescent="0.3">
      <c r="B77" s="18">
        <v>3995</v>
      </c>
      <c r="C77" s="18">
        <v>14.94</v>
      </c>
      <c r="D77" s="18">
        <v>345.41</v>
      </c>
      <c r="E77" s="18">
        <v>3907.3</v>
      </c>
      <c r="F77" s="18">
        <v>711.57</v>
      </c>
      <c r="G77" s="18">
        <v>-172.73</v>
      </c>
    </row>
    <row r="78" spans="2:7" x14ac:dyDescent="0.3">
      <c r="B78" s="18">
        <v>4089</v>
      </c>
      <c r="C78" s="18">
        <v>15.38</v>
      </c>
      <c r="D78" s="18">
        <v>350.83</v>
      </c>
      <c r="E78" s="18">
        <v>3998.03</v>
      </c>
      <c r="F78" s="18">
        <v>735.6</v>
      </c>
      <c r="G78" s="18">
        <v>-177.77</v>
      </c>
    </row>
    <row r="79" spans="2:7" x14ac:dyDescent="0.3">
      <c r="B79" s="18">
        <v>4184</v>
      </c>
      <c r="C79" s="18">
        <v>17.100000000000001</v>
      </c>
      <c r="D79" s="18">
        <v>349.69</v>
      </c>
      <c r="E79" s="18">
        <v>4089.24</v>
      </c>
      <c r="F79" s="18">
        <v>761.78</v>
      </c>
      <c r="G79" s="18">
        <v>-182.28</v>
      </c>
    </row>
    <row r="80" spans="2:7" x14ac:dyDescent="0.3">
      <c r="B80" s="18">
        <v>4278</v>
      </c>
      <c r="C80" s="18">
        <v>16.579999999999998</v>
      </c>
      <c r="D80" s="18">
        <v>348.21</v>
      </c>
      <c r="E80" s="18">
        <v>4179.21</v>
      </c>
      <c r="F80" s="18">
        <v>788.51</v>
      </c>
      <c r="G80" s="18">
        <v>-187.49</v>
      </c>
    </row>
    <row r="81" spans="2:7" x14ac:dyDescent="0.3">
      <c r="B81" s="18">
        <v>4372</v>
      </c>
      <c r="C81" s="18">
        <v>15.7</v>
      </c>
      <c r="D81" s="18">
        <v>347.15</v>
      </c>
      <c r="E81" s="18">
        <v>4269.5</v>
      </c>
      <c r="F81" s="18">
        <v>814.04</v>
      </c>
      <c r="G81" s="18">
        <v>-193.06</v>
      </c>
    </row>
    <row r="82" spans="2:7" x14ac:dyDescent="0.3">
      <c r="B82" s="18">
        <v>4490</v>
      </c>
      <c r="C82" s="18">
        <v>13.35</v>
      </c>
      <c r="D82" s="18">
        <v>341.99</v>
      </c>
      <c r="E82" s="18">
        <v>4383.7299999999996</v>
      </c>
      <c r="F82" s="18">
        <v>842.56</v>
      </c>
      <c r="G82" s="18">
        <v>-200.83</v>
      </c>
    </row>
    <row r="83" spans="2:7" x14ac:dyDescent="0.3">
      <c r="B83" s="18">
        <v>4585</v>
      </c>
      <c r="C83" s="18">
        <v>14.14</v>
      </c>
      <c r="D83" s="18">
        <v>342.81</v>
      </c>
      <c r="E83" s="18">
        <v>4476.01</v>
      </c>
      <c r="F83" s="18">
        <v>864.08</v>
      </c>
      <c r="G83" s="18">
        <v>-207.65</v>
      </c>
    </row>
    <row r="84" spans="2:7" x14ac:dyDescent="0.3">
      <c r="B84" s="18">
        <v>4679</v>
      </c>
      <c r="C84" s="18">
        <v>15.45</v>
      </c>
      <c r="D84" s="18">
        <v>341.92</v>
      </c>
      <c r="E84" s="18">
        <v>4566.8900000000003</v>
      </c>
      <c r="F84" s="18">
        <v>886.95</v>
      </c>
      <c r="G84" s="18">
        <v>-214.93</v>
      </c>
    </row>
    <row r="85" spans="2:7" x14ac:dyDescent="0.3">
      <c r="B85" s="18">
        <v>4773</v>
      </c>
      <c r="C85" s="18">
        <v>14.29</v>
      </c>
      <c r="D85" s="18">
        <v>340.86</v>
      </c>
      <c r="E85" s="18">
        <v>4657.74</v>
      </c>
      <c r="F85" s="18">
        <v>909.82</v>
      </c>
      <c r="G85" s="18">
        <v>-222.62</v>
      </c>
    </row>
    <row r="86" spans="2:7" x14ac:dyDescent="0.3">
      <c r="B86" s="18">
        <v>4867</v>
      </c>
      <c r="C86" s="18">
        <v>13.63</v>
      </c>
      <c r="D86" s="18">
        <v>347.05</v>
      </c>
      <c r="E86" s="18">
        <v>4748.97</v>
      </c>
      <c r="F86" s="18">
        <v>931.57</v>
      </c>
      <c r="G86" s="18">
        <v>-228.9</v>
      </c>
    </row>
    <row r="87" spans="2:7" x14ac:dyDescent="0.3">
      <c r="B87" s="18">
        <v>4961</v>
      </c>
      <c r="C87" s="18">
        <v>12.97</v>
      </c>
      <c r="D87" s="18">
        <v>347.81</v>
      </c>
      <c r="E87" s="18">
        <v>4840.4399999999996</v>
      </c>
      <c r="F87" s="18">
        <v>952.68</v>
      </c>
      <c r="G87" s="18">
        <v>-233.61</v>
      </c>
    </row>
    <row r="88" spans="2:7" x14ac:dyDescent="0.3">
      <c r="B88" s="18">
        <v>5056</v>
      </c>
      <c r="C88" s="18">
        <v>13.05</v>
      </c>
      <c r="D88" s="18">
        <v>344.2</v>
      </c>
      <c r="E88" s="18">
        <v>4933.01</v>
      </c>
      <c r="F88" s="18">
        <v>973.42</v>
      </c>
      <c r="G88" s="18">
        <v>-238.78</v>
      </c>
    </row>
    <row r="89" spans="2:7" x14ac:dyDescent="0.3">
      <c r="B89" s="18">
        <v>5150</v>
      </c>
      <c r="C89" s="18">
        <v>9.83</v>
      </c>
      <c r="D89" s="18">
        <v>352.32</v>
      </c>
      <c r="E89" s="18">
        <v>5025.13</v>
      </c>
      <c r="F89" s="18">
        <v>991.59</v>
      </c>
      <c r="G89" s="18">
        <v>-242.75</v>
      </c>
    </row>
    <row r="90" spans="2:7" x14ac:dyDescent="0.3">
      <c r="B90" s="18">
        <v>5244</v>
      </c>
      <c r="C90" s="18">
        <v>6.38</v>
      </c>
      <c r="D90" s="18">
        <v>345.53</v>
      </c>
      <c r="E90" s="18">
        <v>5118.18</v>
      </c>
      <c r="F90" s="18">
        <v>1004.6</v>
      </c>
      <c r="G90" s="18">
        <v>-245.13</v>
      </c>
    </row>
    <row r="91" spans="2:7" x14ac:dyDescent="0.3">
      <c r="B91" s="18">
        <v>5338</v>
      </c>
      <c r="C91" s="18">
        <v>3.41</v>
      </c>
      <c r="D91" s="18">
        <v>344.22</v>
      </c>
      <c r="E91" s="18">
        <v>5211.83</v>
      </c>
      <c r="F91" s="18">
        <v>1012.35</v>
      </c>
      <c r="G91" s="18">
        <v>-247.19</v>
      </c>
    </row>
    <row r="92" spans="2:7" x14ac:dyDescent="0.3">
      <c r="B92" s="18">
        <v>5431</v>
      </c>
      <c r="C92" s="18">
        <v>1.92</v>
      </c>
      <c r="D92" s="18">
        <v>8.84</v>
      </c>
      <c r="E92" s="18">
        <v>5304.73</v>
      </c>
      <c r="F92" s="18">
        <v>1016.55</v>
      </c>
      <c r="G92" s="18">
        <v>-247.7</v>
      </c>
    </row>
    <row r="93" spans="2:7" x14ac:dyDescent="0.3">
      <c r="B93" s="18">
        <v>5526</v>
      </c>
      <c r="C93" s="18">
        <v>0.76</v>
      </c>
      <c r="D93" s="18">
        <v>294.64</v>
      </c>
      <c r="E93" s="18">
        <v>5399.71</v>
      </c>
      <c r="F93" s="18">
        <v>1018.39</v>
      </c>
      <c r="G93" s="18">
        <v>-248.03</v>
      </c>
    </row>
    <row r="94" spans="2:7" x14ac:dyDescent="0.3">
      <c r="B94" s="18">
        <v>5619</v>
      </c>
      <c r="C94" s="18">
        <v>0.94</v>
      </c>
      <c r="D94" s="18">
        <v>123.2</v>
      </c>
      <c r="E94" s="18">
        <v>5492.7</v>
      </c>
      <c r="F94" s="18">
        <v>1018.23</v>
      </c>
      <c r="G94" s="18">
        <v>-247.96</v>
      </c>
    </row>
    <row r="95" spans="2:7" x14ac:dyDescent="0.3">
      <c r="B95" s="18">
        <v>5713</v>
      </c>
      <c r="C95" s="18">
        <v>0.65</v>
      </c>
      <c r="D95" s="18">
        <v>83.37</v>
      </c>
      <c r="E95" s="18">
        <v>5586.69</v>
      </c>
      <c r="F95" s="18">
        <v>1017.87</v>
      </c>
      <c r="G95" s="18">
        <v>-246.78</v>
      </c>
    </row>
    <row r="96" spans="2:7" x14ac:dyDescent="0.3">
      <c r="B96" s="18">
        <v>5807</v>
      </c>
      <c r="C96" s="18">
        <v>0.56000000000000005</v>
      </c>
      <c r="D96" s="18">
        <v>70.150000000000006</v>
      </c>
      <c r="E96" s="18">
        <v>5680.69</v>
      </c>
      <c r="F96" s="18">
        <v>1018.08</v>
      </c>
      <c r="G96" s="18">
        <v>-245.82</v>
      </c>
    </row>
    <row r="97" spans="2:7" x14ac:dyDescent="0.3">
      <c r="B97" s="18">
        <v>5900</v>
      </c>
      <c r="C97" s="18">
        <v>2.19</v>
      </c>
      <c r="D97" s="18">
        <v>127.94</v>
      </c>
      <c r="E97" s="18">
        <v>5773.66</v>
      </c>
      <c r="F97" s="18">
        <v>1017.14</v>
      </c>
      <c r="G97" s="18">
        <v>-243.99</v>
      </c>
    </row>
    <row r="98" spans="2:7" x14ac:dyDescent="0.3">
      <c r="B98" s="18">
        <v>5993</v>
      </c>
      <c r="C98" s="18">
        <v>1.96</v>
      </c>
      <c r="D98" s="18">
        <v>134.02000000000001</v>
      </c>
      <c r="E98" s="18">
        <v>5866.6</v>
      </c>
      <c r="F98" s="18">
        <v>1014.95</v>
      </c>
      <c r="G98" s="18">
        <v>-241.44</v>
      </c>
    </row>
    <row r="99" spans="2:7" x14ac:dyDescent="0.3">
      <c r="B99" s="18">
        <v>6087</v>
      </c>
      <c r="C99" s="18">
        <v>1.61</v>
      </c>
      <c r="D99" s="18">
        <v>131.5</v>
      </c>
      <c r="E99" s="18">
        <v>5960.56</v>
      </c>
      <c r="F99" s="18">
        <v>1012.95</v>
      </c>
      <c r="G99" s="18">
        <v>-239.3</v>
      </c>
    </row>
    <row r="100" spans="2:7" x14ac:dyDescent="0.3">
      <c r="B100" s="18">
        <v>6181</v>
      </c>
      <c r="C100" s="18">
        <v>1.34</v>
      </c>
      <c r="D100" s="18">
        <v>108.08</v>
      </c>
      <c r="E100" s="18">
        <v>6054.52</v>
      </c>
      <c r="F100" s="18">
        <v>1011.74</v>
      </c>
      <c r="G100" s="18">
        <v>-237.27</v>
      </c>
    </row>
    <row r="101" spans="2:7" x14ac:dyDescent="0.3">
      <c r="B101" s="18">
        <v>6275</v>
      </c>
      <c r="C101" s="18">
        <v>1.17</v>
      </c>
      <c r="D101" s="18">
        <v>76.569999999999993</v>
      </c>
      <c r="E101" s="18">
        <v>6148.5</v>
      </c>
      <c r="F101" s="18">
        <v>1011.62</v>
      </c>
      <c r="G101" s="18">
        <v>-235.29</v>
      </c>
    </row>
    <row r="102" spans="2:7" x14ac:dyDescent="0.3">
      <c r="B102" s="18">
        <v>6368</v>
      </c>
      <c r="C102" s="18">
        <v>0.89</v>
      </c>
      <c r="D102" s="18">
        <v>92.97</v>
      </c>
      <c r="E102" s="18">
        <v>6241.49</v>
      </c>
      <c r="F102" s="18">
        <v>1011.8</v>
      </c>
      <c r="G102" s="18">
        <v>-233.64</v>
      </c>
    </row>
    <row r="103" spans="2:7" x14ac:dyDescent="0.3">
      <c r="B103" s="18">
        <v>6414</v>
      </c>
      <c r="C103" s="18">
        <v>3.1560000000000001</v>
      </c>
      <c r="D103" s="18">
        <v>169.84</v>
      </c>
      <c r="E103" s="18">
        <v>6287.46</v>
      </c>
      <c r="F103" s="18">
        <v>1010.54</v>
      </c>
      <c r="G103" s="18">
        <v>-233.06</v>
      </c>
    </row>
    <row r="104" spans="2:7" x14ac:dyDescent="0.3">
      <c r="B104" s="18">
        <v>6463</v>
      </c>
      <c r="C104" s="18">
        <v>6.37</v>
      </c>
      <c r="D104" s="18">
        <v>178.19</v>
      </c>
      <c r="E104" s="18">
        <v>6336.29</v>
      </c>
      <c r="F104" s="18">
        <v>1006.49</v>
      </c>
      <c r="G104" s="18">
        <v>-232.74</v>
      </c>
    </row>
    <row r="105" spans="2:7" x14ac:dyDescent="0.3">
      <c r="B105" s="18">
        <v>6557</v>
      </c>
      <c r="C105" s="18">
        <v>17.78</v>
      </c>
      <c r="D105" s="18">
        <v>192.08</v>
      </c>
      <c r="E105" s="18">
        <v>6428.07</v>
      </c>
      <c r="F105" s="18">
        <v>987.18</v>
      </c>
      <c r="G105" s="18">
        <v>-235.59</v>
      </c>
    </row>
    <row r="106" spans="2:7" x14ac:dyDescent="0.3">
      <c r="B106" s="18">
        <v>6651</v>
      </c>
      <c r="C106" s="18">
        <v>21.03</v>
      </c>
      <c r="D106" s="18">
        <v>193.85</v>
      </c>
      <c r="E106" s="18">
        <v>6516.72</v>
      </c>
      <c r="F106" s="18">
        <v>956.76</v>
      </c>
      <c r="G106" s="18">
        <v>-242.63</v>
      </c>
    </row>
    <row r="107" spans="2:7" x14ac:dyDescent="0.3">
      <c r="B107" s="18">
        <v>6746</v>
      </c>
      <c r="C107" s="18">
        <v>28.75</v>
      </c>
      <c r="D107" s="18">
        <v>185.02</v>
      </c>
      <c r="E107" s="18">
        <v>6602.86</v>
      </c>
      <c r="F107" s="18">
        <v>917.38</v>
      </c>
      <c r="G107" s="18">
        <v>-248.72</v>
      </c>
    </row>
    <row r="108" spans="2:7" x14ac:dyDescent="0.3">
      <c r="B108" s="18">
        <v>6840</v>
      </c>
      <c r="C108" s="18">
        <v>28.09</v>
      </c>
      <c r="D108" s="18">
        <v>179.89</v>
      </c>
      <c r="E108" s="18">
        <v>6685.54</v>
      </c>
      <c r="F108" s="18">
        <v>872.72</v>
      </c>
      <c r="G108" s="18">
        <v>-250.66</v>
      </c>
    </row>
    <row r="109" spans="2:7" x14ac:dyDescent="0.3">
      <c r="B109" s="18">
        <v>6934</v>
      </c>
      <c r="C109" s="18">
        <v>34.4</v>
      </c>
      <c r="D109" s="18">
        <v>174.74</v>
      </c>
      <c r="E109" s="18">
        <v>6765.88</v>
      </c>
      <c r="F109" s="18">
        <v>824.09</v>
      </c>
      <c r="G109" s="18">
        <v>-248.18</v>
      </c>
    </row>
    <row r="110" spans="2:7" x14ac:dyDescent="0.3">
      <c r="B110" s="18">
        <v>7027</v>
      </c>
      <c r="C110" s="18">
        <v>38.32</v>
      </c>
      <c r="D110" s="18">
        <v>175.21</v>
      </c>
      <c r="E110" s="18">
        <v>6840.76</v>
      </c>
      <c r="F110" s="18">
        <v>769.18</v>
      </c>
      <c r="G110" s="18">
        <v>-243.36</v>
      </c>
    </row>
    <row r="111" spans="2:7" x14ac:dyDescent="0.3">
      <c r="B111" s="18">
        <v>7121</v>
      </c>
      <c r="C111" s="18">
        <v>44.79</v>
      </c>
      <c r="D111" s="18">
        <v>185.06</v>
      </c>
      <c r="E111" s="18">
        <v>6911.14</v>
      </c>
      <c r="F111" s="18">
        <v>707.02</v>
      </c>
      <c r="G111" s="18">
        <v>-243.85</v>
      </c>
    </row>
    <row r="112" spans="2:7" x14ac:dyDescent="0.3">
      <c r="B112" s="18">
        <v>7215</v>
      </c>
      <c r="C112" s="18">
        <v>52</v>
      </c>
      <c r="D112" s="18">
        <v>181.17</v>
      </c>
      <c r="E112" s="18">
        <v>6973.53</v>
      </c>
      <c r="F112" s="18">
        <v>636.9</v>
      </c>
      <c r="G112" s="18">
        <v>-247.53</v>
      </c>
    </row>
    <row r="113" spans="2:7" x14ac:dyDescent="0.3">
      <c r="B113" s="18">
        <v>7309</v>
      </c>
      <c r="C113" s="18">
        <v>52.54</v>
      </c>
      <c r="D113" s="18">
        <v>180.21</v>
      </c>
      <c r="E113" s="18">
        <v>7031.05</v>
      </c>
      <c r="F113" s="18">
        <v>562.55999999999995</v>
      </c>
      <c r="G113" s="18">
        <v>-248.42</v>
      </c>
    </row>
    <row r="114" spans="2:7" x14ac:dyDescent="0.3">
      <c r="B114" s="18">
        <v>7323</v>
      </c>
      <c r="C114" s="18">
        <v>54.49</v>
      </c>
      <c r="D114" s="18">
        <v>180.017</v>
      </c>
      <c r="E114" s="18">
        <v>7039.38</v>
      </c>
      <c r="F114" s="18">
        <v>551.30999999999995</v>
      </c>
      <c r="G114" s="18">
        <v>-248.44</v>
      </c>
    </row>
    <row r="115" spans="2:7" x14ac:dyDescent="0.3">
      <c r="B115" s="18">
        <v>7402</v>
      </c>
      <c r="C115" s="18">
        <v>65.5</v>
      </c>
      <c r="D115" s="18">
        <v>179.07</v>
      </c>
      <c r="E115" s="18">
        <v>7078.82</v>
      </c>
      <c r="F115" s="18">
        <v>483</v>
      </c>
      <c r="G115" s="18">
        <v>-247.87</v>
      </c>
    </row>
    <row r="116" spans="2:7" x14ac:dyDescent="0.3">
      <c r="B116" s="18">
        <v>7496</v>
      </c>
      <c r="C116" s="18">
        <v>68.13</v>
      </c>
      <c r="D116" s="18">
        <v>180.29</v>
      </c>
      <c r="E116" s="18">
        <v>7115.83</v>
      </c>
      <c r="F116" s="18">
        <v>396.61</v>
      </c>
      <c r="G116" s="18">
        <v>-247.4</v>
      </c>
    </row>
    <row r="117" spans="2:7" x14ac:dyDescent="0.3">
      <c r="B117" s="18">
        <v>7589</v>
      </c>
      <c r="C117" s="18">
        <v>72.25</v>
      </c>
      <c r="D117" s="18">
        <v>178.32</v>
      </c>
      <c r="E117" s="18">
        <v>7147.34</v>
      </c>
      <c r="F117" s="18">
        <v>309.14</v>
      </c>
      <c r="G117" s="18">
        <v>-246.31</v>
      </c>
    </row>
    <row r="118" spans="2:7" x14ac:dyDescent="0.3">
      <c r="B118" s="18">
        <v>7683</v>
      </c>
      <c r="C118" s="18">
        <v>83.98</v>
      </c>
      <c r="D118" s="18">
        <v>176.83</v>
      </c>
      <c r="E118" s="18">
        <v>7166.67</v>
      </c>
      <c r="F118" s="18">
        <v>217.4</v>
      </c>
      <c r="G118" s="18">
        <v>-242.4</v>
      </c>
    </row>
    <row r="119" spans="2:7" x14ac:dyDescent="0.3">
      <c r="B119" s="18">
        <v>7729</v>
      </c>
      <c r="C119" s="18">
        <v>86.998999999999995</v>
      </c>
      <c r="D119" s="18">
        <v>177.684</v>
      </c>
      <c r="E119" s="18">
        <v>7170.29</v>
      </c>
      <c r="F119" s="18">
        <v>171.6</v>
      </c>
      <c r="G119" s="18">
        <v>-240.21</v>
      </c>
    </row>
    <row r="120" spans="2:7" x14ac:dyDescent="0.3">
      <c r="B120" s="18">
        <v>7777</v>
      </c>
      <c r="C120" s="18">
        <v>90.15</v>
      </c>
      <c r="D120" s="18">
        <v>178.57</v>
      </c>
      <c r="E120" s="18">
        <v>7171.48</v>
      </c>
      <c r="F120" s="18">
        <v>123.65</v>
      </c>
      <c r="G120" s="18">
        <v>-238.64</v>
      </c>
    </row>
    <row r="121" spans="2:7" x14ac:dyDescent="0.3">
      <c r="B121" s="18">
        <v>7872</v>
      </c>
      <c r="C121" s="18">
        <v>91.2</v>
      </c>
      <c r="D121" s="18">
        <v>177.96</v>
      </c>
      <c r="E121" s="18">
        <v>7170.36</v>
      </c>
      <c r="F121" s="18">
        <v>28.7</v>
      </c>
      <c r="G121" s="18">
        <v>-235.77</v>
      </c>
    </row>
    <row r="122" spans="2:7" x14ac:dyDescent="0.3">
      <c r="B122" s="18">
        <v>8059</v>
      </c>
      <c r="C122" s="18">
        <v>88.52</v>
      </c>
      <c r="D122" s="18">
        <v>178.92</v>
      </c>
      <c r="E122" s="18">
        <v>7170.82</v>
      </c>
      <c r="F122" s="18">
        <v>-158.21</v>
      </c>
      <c r="G122" s="18">
        <v>-230.68</v>
      </c>
    </row>
    <row r="123" spans="2:7" x14ac:dyDescent="0.3">
      <c r="B123" s="18">
        <v>8152</v>
      </c>
      <c r="C123" s="18">
        <v>89.72</v>
      </c>
      <c r="D123" s="18">
        <v>178.83</v>
      </c>
      <c r="E123" s="18">
        <v>7172.25</v>
      </c>
      <c r="F123" s="18">
        <v>-251.18</v>
      </c>
      <c r="G123" s="18">
        <v>-228.85</v>
      </c>
    </row>
    <row r="124" spans="2:7" x14ac:dyDescent="0.3">
      <c r="B124" s="18">
        <v>8246</v>
      </c>
      <c r="C124" s="18">
        <v>90.43</v>
      </c>
      <c r="D124" s="18">
        <v>179.01</v>
      </c>
      <c r="E124" s="18">
        <v>7172.12</v>
      </c>
      <c r="F124" s="18">
        <v>-345.16</v>
      </c>
      <c r="G124" s="18">
        <v>-227.08</v>
      </c>
    </row>
    <row r="125" spans="2:7" x14ac:dyDescent="0.3">
      <c r="B125" s="18">
        <v>8341</v>
      </c>
      <c r="C125" s="18">
        <v>88.74</v>
      </c>
      <c r="D125" s="18">
        <v>179.03</v>
      </c>
      <c r="E125" s="18">
        <v>7172.81</v>
      </c>
      <c r="F125" s="18">
        <v>-440.14</v>
      </c>
      <c r="G125" s="18">
        <v>-225.45</v>
      </c>
    </row>
    <row r="126" spans="2:7" x14ac:dyDescent="0.3">
      <c r="B126" s="18">
        <v>8435</v>
      </c>
      <c r="C126" s="18">
        <v>88.89</v>
      </c>
      <c r="D126" s="18">
        <v>178.71</v>
      </c>
      <c r="E126" s="18">
        <v>7174.76</v>
      </c>
      <c r="F126" s="18">
        <v>-534.1</v>
      </c>
      <c r="G126" s="18">
        <v>-223.6</v>
      </c>
    </row>
    <row r="127" spans="2:7" x14ac:dyDescent="0.3">
      <c r="B127" s="18">
        <v>8528</v>
      </c>
      <c r="C127" s="18">
        <v>90.37</v>
      </c>
      <c r="D127" s="18">
        <v>179.64</v>
      </c>
      <c r="E127" s="18">
        <v>7175.36</v>
      </c>
      <c r="F127" s="18">
        <v>-627.09</v>
      </c>
      <c r="G127" s="18">
        <v>-222.26</v>
      </c>
    </row>
    <row r="128" spans="2:7" x14ac:dyDescent="0.3">
      <c r="B128" s="18">
        <v>8619</v>
      </c>
      <c r="C128" s="18">
        <v>88.33</v>
      </c>
      <c r="D128" s="18">
        <v>178.548</v>
      </c>
      <c r="E128" s="18">
        <v>7176.39</v>
      </c>
      <c r="F128" s="18">
        <v>-718.06</v>
      </c>
      <c r="G128" s="18">
        <v>-220.82</v>
      </c>
    </row>
    <row r="129" spans="2:7" x14ac:dyDescent="0.3">
      <c r="B129" s="18">
        <v>8623</v>
      </c>
      <c r="C129" s="18">
        <v>88.24</v>
      </c>
      <c r="D129" s="18">
        <v>178.5</v>
      </c>
      <c r="E129" s="18">
        <v>7176.51</v>
      </c>
      <c r="F129" s="18">
        <v>-722.06</v>
      </c>
      <c r="G129" s="18">
        <v>-220.72</v>
      </c>
    </row>
    <row r="130" spans="2:7" x14ac:dyDescent="0.3">
      <c r="B130" s="18">
        <v>8717</v>
      </c>
      <c r="C130" s="18">
        <v>88.46</v>
      </c>
      <c r="D130" s="18">
        <v>178.29</v>
      </c>
      <c r="E130" s="18">
        <v>7179.21</v>
      </c>
      <c r="F130" s="18">
        <v>-815.98</v>
      </c>
      <c r="G130" s="18">
        <v>-218.09</v>
      </c>
    </row>
    <row r="131" spans="2:7" x14ac:dyDescent="0.3">
      <c r="B131" s="18">
        <v>8810</v>
      </c>
      <c r="C131" s="18">
        <v>88.09</v>
      </c>
      <c r="D131" s="18">
        <v>178.26</v>
      </c>
      <c r="E131" s="18">
        <v>7182.01</v>
      </c>
      <c r="F131" s="18">
        <v>-908.9</v>
      </c>
      <c r="G131" s="18">
        <v>-215.29</v>
      </c>
    </row>
    <row r="132" spans="2:7" x14ac:dyDescent="0.3">
      <c r="B132" s="18">
        <v>8904</v>
      </c>
      <c r="C132" s="18">
        <v>88.24</v>
      </c>
      <c r="D132" s="18">
        <v>178.25</v>
      </c>
      <c r="E132" s="18">
        <v>7185.02</v>
      </c>
      <c r="F132" s="18">
        <v>-1002.81</v>
      </c>
      <c r="G132" s="18">
        <v>-212.43</v>
      </c>
    </row>
    <row r="133" spans="2:7" x14ac:dyDescent="0.3">
      <c r="B133" s="18">
        <v>8998</v>
      </c>
      <c r="C133" s="18">
        <v>89.6</v>
      </c>
      <c r="D133" s="18">
        <v>179.94</v>
      </c>
      <c r="E133" s="18">
        <v>7186.8</v>
      </c>
      <c r="F133" s="18">
        <v>-1096.77</v>
      </c>
      <c r="G133" s="18">
        <v>-210.95</v>
      </c>
    </row>
    <row r="134" spans="2:7" x14ac:dyDescent="0.3">
      <c r="B134" s="18">
        <v>9092</v>
      </c>
      <c r="C134" s="18">
        <v>89.69</v>
      </c>
      <c r="D134" s="18">
        <v>179.67</v>
      </c>
      <c r="E134" s="18">
        <v>7187.38</v>
      </c>
      <c r="F134" s="18">
        <v>-1190.77</v>
      </c>
      <c r="G134" s="18">
        <v>-210.63</v>
      </c>
    </row>
    <row r="135" spans="2:7" x14ac:dyDescent="0.3">
      <c r="B135" s="18">
        <v>9186</v>
      </c>
      <c r="C135" s="18">
        <v>89.75</v>
      </c>
      <c r="D135" s="18">
        <v>179.3</v>
      </c>
      <c r="E135" s="18">
        <v>7187.84</v>
      </c>
      <c r="F135" s="18">
        <v>-1284.77</v>
      </c>
      <c r="G135" s="18">
        <v>-209.78</v>
      </c>
    </row>
    <row r="136" spans="2:7" x14ac:dyDescent="0.3">
      <c r="B136" s="18">
        <v>9281</v>
      </c>
      <c r="C136" s="18">
        <v>90.25</v>
      </c>
      <c r="D136" s="18">
        <v>179.34</v>
      </c>
      <c r="E136" s="18">
        <v>7187.84</v>
      </c>
      <c r="F136" s="18">
        <v>-1379.76</v>
      </c>
      <c r="G136" s="18">
        <v>-208.65</v>
      </c>
    </row>
    <row r="137" spans="2:7" x14ac:dyDescent="0.3">
      <c r="B137" s="18">
        <v>9375</v>
      </c>
      <c r="C137" s="18">
        <v>90.25</v>
      </c>
      <c r="D137" s="18">
        <v>179.1</v>
      </c>
      <c r="E137" s="18">
        <v>7187.43</v>
      </c>
      <c r="F137" s="18">
        <v>-1473.75</v>
      </c>
      <c r="G137" s="18">
        <v>-207.37</v>
      </c>
    </row>
    <row r="138" spans="2:7" x14ac:dyDescent="0.3">
      <c r="B138" s="18">
        <v>9469</v>
      </c>
      <c r="C138" s="18">
        <v>90.12</v>
      </c>
      <c r="D138" s="18">
        <v>178.15</v>
      </c>
      <c r="E138" s="18">
        <v>7187.12</v>
      </c>
      <c r="F138" s="18">
        <v>-1567.72</v>
      </c>
      <c r="G138" s="18">
        <v>-205.12</v>
      </c>
    </row>
    <row r="139" spans="2:7" x14ac:dyDescent="0.3">
      <c r="B139" s="18">
        <v>9563</v>
      </c>
      <c r="C139" s="18">
        <v>89.26</v>
      </c>
      <c r="D139" s="18">
        <v>180.17</v>
      </c>
      <c r="E139" s="18">
        <v>7187.63</v>
      </c>
      <c r="F139" s="18">
        <v>-1661.7</v>
      </c>
      <c r="G139" s="18">
        <v>-203.74</v>
      </c>
    </row>
    <row r="140" spans="2:7" x14ac:dyDescent="0.3">
      <c r="B140" s="18">
        <v>9657</v>
      </c>
      <c r="C140" s="18">
        <v>89.29</v>
      </c>
      <c r="D140" s="18">
        <v>180.35</v>
      </c>
      <c r="E140" s="18">
        <v>7188.82</v>
      </c>
      <c r="F140" s="18">
        <v>-1755.7</v>
      </c>
      <c r="G140" s="18">
        <v>-204.17</v>
      </c>
    </row>
    <row r="141" spans="2:7" x14ac:dyDescent="0.3">
      <c r="B141" s="18">
        <v>9750</v>
      </c>
      <c r="C141" s="18">
        <v>88.95</v>
      </c>
      <c r="D141" s="18">
        <v>179.97</v>
      </c>
      <c r="E141" s="18">
        <v>7190.25</v>
      </c>
      <c r="F141" s="18">
        <v>-1848.68</v>
      </c>
      <c r="G141" s="18">
        <v>-204.43</v>
      </c>
    </row>
    <row r="142" spans="2:7" x14ac:dyDescent="0.3">
      <c r="B142" s="18">
        <v>9844</v>
      </c>
      <c r="C142" s="18">
        <v>88.98</v>
      </c>
      <c r="D142" s="18">
        <v>182.29</v>
      </c>
      <c r="E142" s="18">
        <v>7191.95</v>
      </c>
      <c r="F142" s="18">
        <v>-1942.64</v>
      </c>
      <c r="G142" s="18">
        <v>-206.28</v>
      </c>
    </row>
    <row r="143" spans="2:7" x14ac:dyDescent="0.3">
      <c r="B143" s="18">
        <v>9938</v>
      </c>
      <c r="C143" s="18">
        <v>90.77</v>
      </c>
      <c r="D143" s="18">
        <v>183.07</v>
      </c>
      <c r="E143" s="18">
        <v>7192.15</v>
      </c>
      <c r="F143" s="18">
        <v>-2036.54</v>
      </c>
      <c r="G143" s="18">
        <v>-210.67</v>
      </c>
    </row>
    <row r="144" spans="2:7" x14ac:dyDescent="0.3">
      <c r="B144" s="18">
        <v>10033</v>
      </c>
      <c r="C144" s="18">
        <v>91.17</v>
      </c>
      <c r="D144" s="18">
        <v>180.11</v>
      </c>
      <c r="E144" s="18">
        <v>7190.55</v>
      </c>
      <c r="F144" s="18">
        <v>-2131.48</v>
      </c>
      <c r="G144" s="18">
        <v>-213.31</v>
      </c>
    </row>
    <row r="145" spans="2:7" x14ac:dyDescent="0.3">
      <c r="B145" s="18">
        <v>10127</v>
      </c>
      <c r="C145" s="18">
        <v>91.2</v>
      </c>
      <c r="D145" s="18">
        <v>178.03</v>
      </c>
      <c r="E145" s="18">
        <v>7188.6</v>
      </c>
      <c r="F145" s="18">
        <v>-2225.44</v>
      </c>
      <c r="G145" s="18">
        <v>-211.78</v>
      </c>
    </row>
    <row r="146" spans="2:7" x14ac:dyDescent="0.3">
      <c r="B146" s="18">
        <v>10220</v>
      </c>
      <c r="C146" s="18">
        <v>89.75</v>
      </c>
      <c r="D146" s="18">
        <v>179.77</v>
      </c>
      <c r="E146" s="18">
        <v>7187.83</v>
      </c>
      <c r="F146" s="18">
        <v>-2318.41</v>
      </c>
      <c r="G146" s="18">
        <v>-210</v>
      </c>
    </row>
    <row r="147" spans="2:7" x14ac:dyDescent="0.3">
      <c r="B147" s="18">
        <v>10314</v>
      </c>
      <c r="C147" s="18">
        <v>89.51</v>
      </c>
      <c r="D147" s="18">
        <v>182.03</v>
      </c>
      <c r="E147" s="18">
        <v>7188.44</v>
      </c>
      <c r="F147" s="18">
        <v>-2412.39</v>
      </c>
      <c r="G147" s="18">
        <v>-211.48</v>
      </c>
    </row>
    <row r="148" spans="2:7" x14ac:dyDescent="0.3">
      <c r="B148" s="18">
        <v>10408</v>
      </c>
      <c r="C148" s="18">
        <v>91.54</v>
      </c>
      <c r="D148" s="18">
        <v>180.93</v>
      </c>
      <c r="E148" s="18">
        <v>7187.58</v>
      </c>
      <c r="F148" s="18">
        <v>-2506.35</v>
      </c>
      <c r="G148" s="18">
        <v>-213.9</v>
      </c>
    </row>
    <row r="149" spans="2:7" x14ac:dyDescent="0.3">
      <c r="B149" s="18">
        <v>10502</v>
      </c>
      <c r="C149" s="18">
        <v>91.23</v>
      </c>
      <c r="D149" s="18">
        <v>180.42</v>
      </c>
      <c r="E149" s="18">
        <v>7185.3</v>
      </c>
      <c r="F149" s="18">
        <v>-2600.3200000000002</v>
      </c>
      <c r="G149" s="18">
        <v>-215.01</v>
      </c>
    </row>
    <row r="150" spans="2:7" x14ac:dyDescent="0.3">
      <c r="B150" s="18">
        <v>10596</v>
      </c>
      <c r="C150" s="18">
        <v>90.95</v>
      </c>
      <c r="D150" s="18">
        <v>179.97</v>
      </c>
      <c r="E150" s="18">
        <v>7183.52</v>
      </c>
      <c r="F150" s="18">
        <v>-2694.3</v>
      </c>
      <c r="G150" s="18">
        <v>-215.33</v>
      </c>
    </row>
    <row r="151" spans="2:7" x14ac:dyDescent="0.3">
      <c r="B151" s="18">
        <v>10689</v>
      </c>
      <c r="C151" s="18">
        <v>90.92</v>
      </c>
      <c r="D151" s="18">
        <v>179.98</v>
      </c>
      <c r="E151" s="18">
        <v>7182</v>
      </c>
      <c r="F151" s="18">
        <v>-2787.29</v>
      </c>
      <c r="G151" s="18">
        <v>-215.29</v>
      </c>
    </row>
    <row r="152" spans="2:7" x14ac:dyDescent="0.3">
      <c r="B152" s="18">
        <v>10783</v>
      </c>
      <c r="C152" s="18">
        <v>91.11</v>
      </c>
      <c r="D152" s="18">
        <v>179.79</v>
      </c>
      <c r="E152" s="18">
        <v>7180.33</v>
      </c>
      <c r="F152" s="18">
        <v>-2881.27</v>
      </c>
      <c r="G152" s="18">
        <v>-215.1</v>
      </c>
    </row>
    <row r="153" spans="2:7" x14ac:dyDescent="0.3">
      <c r="B153" s="18">
        <v>10876</v>
      </c>
      <c r="C153" s="18">
        <v>89.57</v>
      </c>
      <c r="D153" s="18">
        <v>180.56</v>
      </c>
      <c r="E153" s="18">
        <v>7179.78</v>
      </c>
      <c r="F153" s="18">
        <v>-2974.26</v>
      </c>
      <c r="G153" s="18">
        <v>-215.39</v>
      </c>
    </row>
    <row r="154" spans="2:7" x14ac:dyDescent="0.3">
      <c r="B154" s="18">
        <v>10969</v>
      </c>
      <c r="C154" s="18">
        <v>89.97</v>
      </c>
      <c r="D154" s="18">
        <v>180.25</v>
      </c>
      <c r="E154" s="18">
        <v>7180.15</v>
      </c>
      <c r="F154" s="18">
        <v>-3067.26</v>
      </c>
      <c r="G154" s="18">
        <v>-216.04</v>
      </c>
    </row>
    <row r="155" spans="2:7" x14ac:dyDescent="0.3">
      <c r="B155" s="18">
        <v>11062</v>
      </c>
      <c r="C155" s="18">
        <v>88.68</v>
      </c>
      <c r="D155" s="18">
        <v>179.88</v>
      </c>
      <c r="E155" s="18">
        <v>7181.25</v>
      </c>
      <c r="F155" s="18">
        <v>-3160.25</v>
      </c>
      <c r="G155" s="18">
        <v>-216.15</v>
      </c>
    </row>
    <row r="156" spans="2:7" x14ac:dyDescent="0.3">
      <c r="B156" s="18">
        <v>11156</v>
      </c>
      <c r="C156" s="18">
        <v>88.71</v>
      </c>
      <c r="D156" s="18">
        <v>179.09</v>
      </c>
      <c r="E156" s="18">
        <v>7183.39</v>
      </c>
      <c r="F156" s="18">
        <v>-3254.22</v>
      </c>
      <c r="G156" s="18">
        <v>-215.3</v>
      </c>
    </row>
    <row r="157" spans="2:7" x14ac:dyDescent="0.3">
      <c r="B157" s="18">
        <v>11250</v>
      </c>
      <c r="C157" s="18">
        <v>89.26</v>
      </c>
      <c r="D157" s="18">
        <v>178.86</v>
      </c>
      <c r="E157" s="18">
        <v>7185.06</v>
      </c>
      <c r="F157" s="18">
        <v>-3348.19</v>
      </c>
      <c r="G157" s="18">
        <v>-213.62</v>
      </c>
    </row>
    <row r="158" spans="2:7" x14ac:dyDescent="0.3">
      <c r="B158" s="18">
        <v>11344</v>
      </c>
      <c r="C158" s="18">
        <v>88.18</v>
      </c>
      <c r="D158" s="18">
        <v>178.44</v>
      </c>
      <c r="E158" s="18">
        <v>7187.16</v>
      </c>
      <c r="F158" s="18">
        <v>-3442.14</v>
      </c>
      <c r="G158" s="18">
        <v>-211.41</v>
      </c>
    </row>
    <row r="159" spans="2:7" x14ac:dyDescent="0.3">
      <c r="B159" s="18">
        <v>11438</v>
      </c>
      <c r="C159" s="18">
        <v>87.69</v>
      </c>
      <c r="D159" s="18">
        <v>177.96</v>
      </c>
      <c r="E159" s="18">
        <v>7190.54</v>
      </c>
      <c r="F159" s="18">
        <v>-3536.03</v>
      </c>
      <c r="G159" s="18">
        <v>-208.46</v>
      </c>
    </row>
    <row r="160" spans="2:7" x14ac:dyDescent="0.3">
      <c r="B160" s="18">
        <v>11531</v>
      </c>
      <c r="C160" s="18">
        <v>86.86</v>
      </c>
      <c r="D160" s="18">
        <v>178.67</v>
      </c>
      <c r="E160" s="18">
        <v>7194.96</v>
      </c>
      <c r="F160" s="18">
        <v>-3628.89</v>
      </c>
      <c r="G160" s="18">
        <v>-205.73</v>
      </c>
    </row>
    <row r="161" spans="2:7" x14ac:dyDescent="0.3">
      <c r="B161" s="18">
        <v>11625</v>
      </c>
      <c r="C161" s="18">
        <v>89.69</v>
      </c>
      <c r="D161" s="18">
        <v>179.34</v>
      </c>
      <c r="E161" s="18">
        <v>7197.79</v>
      </c>
      <c r="F161" s="18">
        <v>-3722.82</v>
      </c>
      <c r="G161" s="18">
        <v>-204.09</v>
      </c>
    </row>
    <row r="162" spans="2:7" x14ac:dyDescent="0.3">
      <c r="B162" s="18">
        <v>11718</v>
      </c>
      <c r="C162" s="18">
        <v>88.58</v>
      </c>
      <c r="D162" s="18">
        <v>179.13</v>
      </c>
      <c r="E162" s="18">
        <v>7199.2</v>
      </c>
      <c r="F162" s="18">
        <v>-3815.8</v>
      </c>
      <c r="G162" s="18">
        <v>-202.85</v>
      </c>
    </row>
    <row r="163" spans="2:7" x14ac:dyDescent="0.3">
      <c r="B163" s="18">
        <v>11812</v>
      </c>
      <c r="C163" s="18">
        <v>87.26</v>
      </c>
      <c r="D163" s="18">
        <v>179.02</v>
      </c>
      <c r="E163" s="18">
        <v>7202.61</v>
      </c>
      <c r="F163" s="18">
        <v>-3909.72</v>
      </c>
      <c r="G163" s="18">
        <v>-201.34</v>
      </c>
    </row>
    <row r="164" spans="2:7" x14ac:dyDescent="0.3">
      <c r="B164" s="18">
        <v>11904</v>
      </c>
      <c r="C164" s="18">
        <v>87.41</v>
      </c>
      <c r="D164" s="18">
        <v>180.97</v>
      </c>
      <c r="E164" s="18">
        <v>7206.89</v>
      </c>
      <c r="F164" s="18">
        <v>-4001.62</v>
      </c>
      <c r="G164" s="18">
        <v>-201.33</v>
      </c>
    </row>
    <row r="165" spans="2:7" x14ac:dyDescent="0.3">
      <c r="B165" s="18">
        <v>11996</v>
      </c>
      <c r="C165" s="18">
        <v>90.49</v>
      </c>
      <c r="D165" s="18">
        <v>181.58</v>
      </c>
      <c r="E165" s="18">
        <v>7208.57</v>
      </c>
      <c r="F165" s="18">
        <v>-4093.57</v>
      </c>
      <c r="G165" s="18">
        <v>-203.38</v>
      </c>
    </row>
    <row r="166" spans="2:7" x14ac:dyDescent="0.3">
      <c r="B166" s="18">
        <v>12088</v>
      </c>
      <c r="C166" s="18">
        <v>91.08</v>
      </c>
      <c r="D166" s="18">
        <v>181.66</v>
      </c>
      <c r="E166" s="18">
        <v>7207.31</v>
      </c>
      <c r="F166" s="18">
        <v>-4185.5200000000004</v>
      </c>
      <c r="G166" s="18">
        <v>-205.98</v>
      </c>
    </row>
    <row r="167" spans="2:7" x14ac:dyDescent="0.3">
      <c r="B167" s="18">
        <v>12181</v>
      </c>
      <c r="C167" s="18">
        <v>90.58</v>
      </c>
      <c r="D167" s="18">
        <v>181.23</v>
      </c>
      <c r="E167" s="18">
        <v>7205.97</v>
      </c>
      <c r="F167" s="18">
        <v>-4278.4799999999996</v>
      </c>
      <c r="G167" s="18">
        <v>-208.32</v>
      </c>
    </row>
    <row r="168" spans="2:7" x14ac:dyDescent="0.3">
      <c r="B168" s="18">
        <v>12273</v>
      </c>
      <c r="C168" s="18">
        <v>90.12</v>
      </c>
      <c r="D168" s="18">
        <v>181.01</v>
      </c>
      <c r="E168" s="18">
        <v>7205.4</v>
      </c>
      <c r="F168" s="18">
        <v>-4370.47</v>
      </c>
      <c r="G168" s="18">
        <v>-210.12</v>
      </c>
    </row>
    <row r="169" spans="2:7" x14ac:dyDescent="0.3">
      <c r="B169" s="18">
        <v>12366</v>
      </c>
      <c r="C169" s="18">
        <v>89.6</v>
      </c>
      <c r="D169" s="18">
        <v>180.77</v>
      </c>
      <c r="E169" s="18">
        <v>7205.63</v>
      </c>
      <c r="F169" s="18">
        <v>-4463.45</v>
      </c>
      <c r="G169" s="18">
        <v>-211.56</v>
      </c>
    </row>
    <row r="170" spans="2:7" x14ac:dyDescent="0.3">
      <c r="B170" s="18">
        <v>12460</v>
      </c>
      <c r="C170" s="18">
        <v>90.06</v>
      </c>
      <c r="D170" s="18">
        <v>180.58</v>
      </c>
      <c r="E170" s="18">
        <v>7205.91</v>
      </c>
      <c r="F170" s="18">
        <v>-4557.45</v>
      </c>
      <c r="G170" s="18">
        <v>-212.67</v>
      </c>
    </row>
    <row r="171" spans="2:7" x14ac:dyDescent="0.3">
      <c r="B171" s="18">
        <v>12554</v>
      </c>
      <c r="C171" s="18">
        <v>90.06</v>
      </c>
      <c r="D171" s="18">
        <v>180.84</v>
      </c>
      <c r="E171" s="18">
        <v>7205.81</v>
      </c>
      <c r="F171" s="18">
        <v>-4651.4399999999996</v>
      </c>
      <c r="G171" s="18">
        <v>-213.84</v>
      </c>
    </row>
    <row r="172" spans="2:7" x14ac:dyDescent="0.3">
      <c r="B172" s="18">
        <v>12647</v>
      </c>
      <c r="C172" s="18">
        <v>89.88</v>
      </c>
      <c r="D172" s="18">
        <v>179.96</v>
      </c>
      <c r="E172" s="18">
        <v>7205.86</v>
      </c>
      <c r="F172" s="18">
        <v>-4744.4399999999996</v>
      </c>
      <c r="G172" s="18">
        <v>-214.49</v>
      </c>
    </row>
    <row r="173" spans="2:7" x14ac:dyDescent="0.3">
      <c r="B173" s="18">
        <v>12741</v>
      </c>
      <c r="C173" s="18">
        <v>89.63</v>
      </c>
      <c r="D173" s="18">
        <v>179.49</v>
      </c>
      <c r="E173" s="18">
        <v>7206.26</v>
      </c>
      <c r="F173" s="18">
        <v>-4838.43</v>
      </c>
      <c r="G173" s="18">
        <v>-214.03</v>
      </c>
    </row>
    <row r="174" spans="2:7" x14ac:dyDescent="0.3">
      <c r="B174" s="18">
        <v>12835</v>
      </c>
      <c r="C174" s="18">
        <v>88.98</v>
      </c>
      <c r="D174" s="18">
        <v>179.24</v>
      </c>
      <c r="E174" s="18">
        <v>7207.4</v>
      </c>
      <c r="F174" s="18">
        <v>-4932.42</v>
      </c>
      <c r="G174" s="18">
        <v>-212.99</v>
      </c>
    </row>
    <row r="175" spans="2:7" x14ac:dyDescent="0.3">
      <c r="B175" s="18">
        <v>12929</v>
      </c>
      <c r="C175" s="18">
        <v>89.85</v>
      </c>
      <c r="D175" s="18">
        <v>180.06</v>
      </c>
      <c r="E175" s="18">
        <v>7208.36</v>
      </c>
      <c r="F175" s="18">
        <v>-5026.41</v>
      </c>
      <c r="G175" s="18">
        <v>-212.42</v>
      </c>
    </row>
    <row r="176" spans="2:7" x14ac:dyDescent="0.3">
      <c r="B176" s="18">
        <v>13024</v>
      </c>
      <c r="C176" s="18">
        <v>89.94</v>
      </c>
      <c r="D176" s="18">
        <v>180.19</v>
      </c>
      <c r="E176" s="18">
        <v>7208.54</v>
      </c>
      <c r="F176" s="18">
        <v>-5121.41</v>
      </c>
      <c r="G176" s="18">
        <v>-212.63</v>
      </c>
    </row>
    <row r="177" spans="2:7" x14ac:dyDescent="0.3">
      <c r="B177" s="18">
        <v>13117</v>
      </c>
      <c r="C177" s="18">
        <v>89.45</v>
      </c>
      <c r="D177" s="18">
        <v>180.37</v>
      </c>
      <c r="E177" s="18">
        <v>7209.03</v>
      </c>
      <c r="F177" s="18">
        <v>-5214.41</v>
      </c>
      <c r="G177" s="18">
        <v>-213.08</v>
      </c>
    </row>
    <row r="178" spans="2:7" x14ac:dyDescent="0.3">
      <c r="B178" s="18">
        <v>13211</v>
      </c>
      <c r="C178" s="18">
        <v>88.77</v>
      </c>
      <c r="D178" s="18">
        <v>179.78</v>
      </c>
      <c r="E178" s="18">
        <v>7210.49</v>
      </c>
      <c r="F178" s="18">
        <v>-5308.4</v>
      </c>
      <c r="G178" s="18">
        <v>-213.2</v>
      </c>
    </row>
    <row r="179" spans="2:7" x14ac:dyDescent="0.3">
      <c r="B179" s="18">
        <v>13305</v>
      </c>
      <c r="C179" s="18">
        <v>91.75</v>
      </c>
      <c r="D179" s="18">
        <v>179.76</v>
      </c>
      <c r="E179" s="18">
        <v>7210.06</v>
      </c>
      <c r="F179" s="18">
        <v>-5402.38</v>
      </c>
      <c r="G179" s="18">
        <v>-212.83</v>
      </c>
    </row>
    <row r="180" spans="2:7" x14ac:dyDescent="0.3">
      <c r="B180" s="18">
        <v>13398</v>
      </c>
      <c r="C180" s="18">
        <v>91.6</v>
      </c>
      <c r="D180" s="18">
        <v>179.53</v>
      </c>
      <c r="E180" s="18">
        <v>7207.35</v>
      </c>
      <c r="F180" s="18">
        <v>-5495.34</v>
      </c>
      <c r="G180" s="18">
        <v>-212.25</v>
      </c>
    </row>
    <row r="181" spans="2:7" x14ac:dyDescent="0.3">
      <c r="B181" s="18">
        <v>13492</v>
      </c>
      <c r="C181" s="18">
        <v>91.2</v>
      </c>
      <c r="D181" s="18">
        <v>179.4</v>
      </c>
      <c r="E181" s="18">
        <v>7205.05</v>
      </c>
      <c r="F181" s="18">
        <v>-5589.31</v>
      </c>
      <c r="G181" s="18">
        <v>-211.37</v>
      </c>
    </row>
    <row r="182" spans="2:7" x14ac:dyDescent="0.3">
      <c r="B182" s="18">
        <v>13586</v>
      </c>
      <c r="C182" s="18">
        <v>90.34</v>
      </c>
      <c r="D182" s="18">
        <v>178.33</v>
      </c>
      <c r="E182" s="18">
        <v>7203.79</v>
      </c>
      <c r="F182" s="18">
        <v>-5683.28</v>
      </c>
      <c r="G182" s="18">
        <v>-209.51</v>
      </c>
    </row>
    <row r="183" spans="2:7" x14ac:dyDescent="0.3">
      <c r="B183" s="18">
        <v>13680</v>
      </c>
      <c r="C183" s="18">
        <v>90.4</v>
      </c>
      <c r="D183" s="18">
        <v>178.39</v>
      </c>
      <c r="E183" s="18">
        <v>7203.18</v>
      </c>
      <c r="F183" s="18">
        <v>-5777.24</v>
      </c>
      <c r="G183" s="18">
        <v>-206.82</v>
      </c>
    </row>
    <row r="184" spans="2:7" x14ac:dyDescent="0.3">
      <c r="B184" s="18">
        <v>13774</v>
      </c>
      <c r="C184" s="18">
        <v>89.54</v>
      </c>
      <c r="D184" s="18">
        <v>178.02</v>
      </c>
      <c r="E184" s="18">
        <v>7203.23</v>
      </c>
      <c r="F184" s="18">
        <v>-5871.19</v>
      </c>
      <c r="G184" s="18">
        <v>-203.88</v>
      </c>
    </row>
    <row r="185" spans="2:7" x14ac:dyDescent="0.3">
      <c r="B185" s="18">
        <v>13869</v>
      </c>
      <c r="C185" s="18">
        <v>89.26</v>
      </c>
      <c r="D185" s="18">
        <v>177.18</v>
      </c>
      <c r="E185" s="18">
        <v>7204.22</v>
      </c>
      <c r="F185" s="18">
        <v>-5966.1</v>
      </c>
      <c r="G185" s="18">
        <v>-199.9</v>
      </c>
    </row>
    <row r="186" spans="2:7" x14ac:dyDescent="0.3">
      <c r="B186" s="18">
        <v>13963</v>
      </c>
      <c r="C186" s="18">
        <v>90.22</v>
      </c>
      <c r="D186" s="18">
        <v>178.52</v>
      </c>
      <c r="E186" s="18">
        <v>7204.65</v>
      </c>
      <c r="F186" s="18">
        <v>-6060.03</v>
      </c>
      <c r="G186" s="18">
        <v>-196.37</v>
      </c>
    </row>
    <row r="187" spans="2:7" x14ac:dyDescent="0.3">
      <c r="B187" s="18">
        <v>14057</v>
      </c>
      <c r="C187" s="18">
        <v>89.54</v>
      </c>
      <c r="D187" s="18">
        <v>178.21</v>
      </c>
      <c r="E187" s="18">
        <v>7204.85</v>
      </c>
      <c r="F187" s="18">
        <v>-6153.99</v>
      </c>
      <c r="G187" s="18">
        <v>-193.69</v>
      </c>
    </row>
    <row r="188" spans="2:7" x14ac:dyDescent="0.3">
      <c r="B188" s="18">
        <v>14150</v>
      </c>
      <c r="C188" s="18">
        <v>90.77</v>
      </c>
      <c r="D188" s="18">
        <v>180.5</v>
      </c>
      <c r="E188" s="18">
        <v>7204.6</v>
      </c>
      <c r="F188" s="18">
        <v>-6246.98</v>
      </c>
      <c r="G188" s="18">
        <v>-192.64</v>
      </c>
    </row>
    <row r="189" spans="2:7" x14ac:dyDescent="0.3">
      <c r="B189" s="18">
        <v>14244</v>
      </c>
      <c r="C189" s="18">
        <v>90.18</v>
      </c>
      <c r="D189" s="18">
        <v>179.87</v>
      </c>
      <c r="E189" s="18">
        <v>7203.82</v>
      </c>
      <c r="F189" s="18">
        <v>-6340.98</v>
      </c>
      <c r="G189" s="18">
        <v>-192.95</v>
      </c>
    </row>
    <row r="190" spans="2:7" x14ac:dyDescent="0.3">
      <c r="B190" s="18">
        <v>14338</v>
      </c>
      <c r="C190" s="18">
        <v>90.31</v>
      </c>
      <c r="D190" s="18">
        <v>179.8</v>
      </c>
      <c r="E190" s="18">
        <v>7203.41</v>
      </c>
      <c r="F190" s="18">
        <v>-6434.97</v>
      </c>
      <c r="G190" s="18">
        <v>-192.68</v>
      </c>
    </row>
    <row r="191" spans="2:7" x14ac:dyDescent="0.3">
      <c r="B191" s="18">
        <v>14431</v>
      </c>
      <c r="C191" s="18">
        <v>89.91</v>
      </c>
      <c r="D191" s="18">
        <v>179.24</v>
      </c>
      <c r="E191" s="18">
        <v>7203.24</v>
      </c>
      <c r="F191" s="18">
        <v>-6527.97</v>
      </c>
      <c r="G191" s="18">
        <v>-191.9</v>
      </c>
    </row>
    <row r="192" spans="2:7" x14ac:dyDescent="0.3">
      <c r="B192" s="18">
        <v>14525</v>
      </c>
      <c r="C192" s="18">
        <v>88.83</v>
      </c>
      <c r="D192" s="18">
        <v>179.97</v>
      </c>
      <c r="E192" s="18">
        <v>7204.27</v>
      </c>
      <c r="F192" s="18">
        <v>-6621.96</v>
      </c>
      <c r="G192" s="18">
        <v>-191.25</v>
      </c>
    </row>
    <row r="193" spans="2:7" x14ac:dyDescent="0.3">
      <c r="B193">
        <v>14619</v>
      </c>
      <c r="C193">
        <v>88.74</v>
      </c>
      <c r="D193">
        <v>181.58</v>
      </c>
      <c r="E193">
        <v>7206.26</v>
      </c>
      <c r="F193">
        <v>-6715.93</v>
      </c>
      <c r="G193">
        <v>-192.52</v>
      </c>
    </row>
    <row r="194" spans="2:7" x14ac:dyDescent="0.3">
      <c r="B194">
        <v>14712</v>
      </c>
      <c r="C194">
        <v>88.15</v>
      </c>
      <c r="D194">
        <v>181.02</v>
      </c>
      <c r="E194">
        <v>7208.79</v>
      </c>
      <c r="F194">
        <v>-6808.87</v>
      </c>
      <c r="G194">
        <v>-194.63</v>
      </c>
    </row>
    <row r="195" spans="2:7" x14ac:dyDescent="0.3">
      <c r="B195">
        <v>14806</v>
      </c>
      <c r="C195">
        <v>90.37</v>
      </c>
      <c r="D195">
        <v>181</v>
      </c>
      <c r="E195">
        <v>7210</v>
      </c>
      <c r="F195">
        <v>-6902.84</v>
      </c>
      <c r="G195">
        <v>-196.29</v>
      </c>
    </row>
    <row r="196" spans="2:7" x14ac:dyDescent="0.3">
      <c r="B196">
        <v>14900</v>
      </c>
      <c r="C196">
        <v>89.63</v>
      </c>
      <c r="D196">
        <v>180.23</v>
      </c>
      <c r="E196">
        <v>7210</v>
      </c>
      <c r="F196">
        <v>-6996.83</v>
      </c>
      <c r="G196">
        <v>-197.29</v>
      </c>
    </row>
    <row r="197" spans="2:7" x14ac:dyDescent="0.3">
      <c r="B197">
        <v>14994</v>
      </c>
      <c r="C197">
        <v>88.74</v>
      </c>
      <c r="D197">
        <v>179.24</v>
      </c>
      <c r="E197">
        <v>7211.34</v>
      </c>
      <c r="F197">
        <v>-7090.82</v>
      </c>
      <c r="G197">
        <v>-196.86</v>
      </c>
    </row>
    <row r="198" spans="2:7" x14ac:dyDescent="0.3">
      <c r="B198">
        <v>15088</v>
      </c>
      <c r="C198">
        <v>91.08</v>
      </c>
      <c r="D198">
        <v>180.93</v>
      </c>
      <c r="E198">
        <v>7211.48</v>
      </c>
      <c r="F198">
        <v>-7184.81</v>
      </c>
      <c r="G198">
        <v>-197</v>
      </c>
    </row>
    <row r="199" spans="2:7" x14ac:dyDescent="0.3">
      <c r="B199">
        <v>15182</v>
      </c>
      <c r="C199">
        <v>91.48</v>
      </c>
      <c r="D199">
        <v>180.66</v>
      </c>
      <c r="E199">
        <v>7209.38</v>
      </c>
      <c r="F199">
        <v>-7278.78</v>
      </c>
      <c r="G199">
        <v>-198.3</v>
      </c>
    </row>
    <row r="200" spans="2:7" x14ac:dyDescent="0.3">
      <c r="B200">
        <v>15276</v>
      </c>
      <c r="C200">
        <v>91.63</v>
      </c>
      <c r="D200">
        <v>180.59</v>
      </c>
      <c r="E200">
        <v>7206.83</v>
      </c>
      <c r="F200">
        <v>-7372.74</v>
      </c>
      <c r="G200">
        <v>-199.33</v>
      </c>
    </row>
    <row r="201" spans="2:7" x14ac:dyDescent="0.3">
      <c r="B201">
        <v>15370</v>
      </c>
      <c r="C201">
        <v>90.28</v>
      </c>
      <c r="D201">
        <v>179.65</v>
      </c>
      <c r="E201">
        <v>7205.27</v>
      </c>
      <c r="F201">
        <v>-7466.72</v>
      </c>
      <c r="G201">
        <v>-199.53</v>
      </c>
    </row>
    <row r="202" spans="2:7" x14ac:dyDescent="0.3">
      <c r="B202">
        <v>15464</v>
      </c>
      <c r="C202">
        <v>90.06</v>
      </c>
      <c r="D202">
        <v>179.63</v>
      </c>
      <c r="E202">
        <v>7204.99</v>
      </c>
      <c r="F202">
        <v>-7560.72</v>
      </c>
      <c r="G202">
        <v>-198.93</v>
      </c>
    </row>
    <row r="203" spans="2:7" x14ac:dyDescent="0.3">
      <c r="B203">
        <v>15558</v>
      </c>
      <c r="C203">
        <v>89.85</v>
      </c>
      <c r="D203">
        <v>179.25</v>
      </c>
      <c r="E203">
        <v>7205.06</v>
      </c>
      <c r="F203">
        <v>-7654.71</v>
      </c>
      <c r="G203">
        <v>-198.02</v>
      </c>
    </row>
    <row r="204" spans="2:7" x14ac:dyDescent="0.3">
      <c r="B204">
        <v>15652</v>
      </c>
      <c r="C204">
        <v>89.91</v>
      </c>
      <c r="D204">
        <v>178.76</v>
      </c>
      <c r="E204">
        <v>7205.26</v>
      </c>
      <c r="F204">
        <v>-7748.7</v>
      </c>
      <c r="G204">
        <v>-196.38</v>
      </c>
    </row>
    <row r="205" spans="2:7" x14ac:dyDescent="0.3">
      <c r="B205">
        <v>15747</v>
      </c>
      <c r="C205">
        <v>89.82</v>
      </c>
      <c r="D205">
        <v>180.48</v>
      </c>
      <c r="E205">
        <v>7205.48</v>
      </c>
      <c r="F205">
        <v>-7843.69</v>
      </c>
      <c r="G205">
        <v>-195.75</v>
      </c>
    </row>
    <row r="206" spans="2:7" x14ac:dyDescent="0.3">
      <c r="B206">
        <v>15841</v>
      </c>
      <c r="C206">
        <v>88.92</v>
      </c>
      <c r="D206">
        <v>180.28</v>
      </c>
      <c r="E206">
        <v>7206.52</v>
      </c>
      <c r="F206">
        <v>-7937.68</v>
      </c>
      <c r="G206">
        <v>-196.38</v>
      </c>
    </row>
    <row r="207" spans="2:7" x14ac:dyDescent="0.3">
      <c r="B207" s="2">
        <v>15935</v>
      </c>
      <c r="C207">
        <v>88.61</v>
      </c>
      <c r="D207">
        <v>180.17</v>
      </c>
      <c r="E207">
        <v>7208.54</v>
      </c>
      <c r="F207">
        <v>-8031.66</v>
      </c>
      <c r="G207">
        <v>-196.75</v>
      </c>
    </row>
    <row r="208" spans="2:7" x14ac:dyDescent="0.3">
      <c r="B208" s="2">
        <v>16028</v>
      </c>
      <c r="C208">
        <v>89.35</v>
      </c>
      <c r="D208">
        <v>179.85</v>
      </c>
      <c r="E208">
        <v>7210.2</v>
      </c>
      <c r="F208">
        <v>-8124.65</v>
      </c>
      <c r="G208">
        <v>-196.76</v>
      </c>
    </row>
    <row r="209" spans="2:7" x14ac:dyDescent="0.3">
      <c r="B209" s="2">
        <v>16123</v>
      </c>
      <c r="C209">
        <v>89.75</v>
      </c>
      <c r="D209">
        <v>180.79</v>
      </c>
      <c r="E209">
        <v>7210.94</v>
      </c>
      <c r="F209">
        <v>-8219.64</v>
      </c>
      <c r="G209">
        <v>-197.29</v>
      </c>
    </row>
    <row r="210" spans="2:7" x14ac:dyDescent="0.3">
      <c r="B210" s="2">
        <v>16217</v>
      </c>
      <c r="C210">
        <v>90.03</v>
      </c>
      <c r="D210">
        <v>180.16</v>
      </c>
      <c r="E210">
        <v>7211.12</v>
      </c>
      <c r="F210">
        <v>-8313.64</v>
      </c>
      <c r="G210">
        <v>-198.07</v>
      </c>
    </row>
    <row r="211" spans="2:7" x14ac:dyDescent="0.3">
      <c r="B211" s="2">
        <v>16311</v>
      </c>
      <c r="C211">
        <v>90.65</v>
      </c>
      <c r="D211">
        <v>179.48</v>
      </c>
      <c r="E211">
        <v>7210.57</v>
      </c>
      <c r="F211">
        <v>-8407.6299999999992</v>
      </c>
      <c r="G211">
        <v>-197.78</v>
      </c>
    </row>
    <row r="212" spans="2:7" x14ac:dyDescent="0.3">
      <c r="B212" s="2">
        <v>16405</v>
      </c>
      <c r="C212">
        <v>89.2</v>
      </c>
      <c r="D212">
        <v>179.61</v>
      </c>
      <c r="E212">
        <v>7210.69</v>
      </c>
      <c r="F212">
        <v>-8501.6299999999992</v>
      </c>
      <c r="G212">
        <v>-197.03</v>
      </c>
    </row>
    <row r="213" spans="2:7" x14ac:dyDescent="0.3">
      <c r="B213" s="2">
        <v>16498</v>
      </c>
      <c r="C213">
        <v>89.69</v>
      </c>
      <c r="D213">
        <v>178.92</v>
      </c>
      <c r="E213">
        <v>7211.59</v>
      </c>
      <c r="F213">
        <v>-8594.61</v>
      </c>
      <c r="G213">
        <v>-195.84</v>
      </c>
    </row>
    <row r="214" spans="2:7" x14ac:dyDescent="0.3">
      <c r="B214" s="2">
        <v>16593</v>
      </c>
      <c r="C214">
        <v>90.46</v>
      </c>
      <c r="D214">
        <v>178.61</v>
      </c>
      <c r="E214">
        <v>7211.47</v>
      </c>
      <c r="F214">
        <v>-8689.59</v>
      </c>
      <c r="G214">
        <v>-193.79</v>
      </c>
    </row>
    <row r="215" spans="2:7" x14ac:dyDescent="0.3">
      <c r="B215" s="2">
        <v>16686</v>
      </c>
      <c r="C215">
        <v>89.91</v>
      </c>
      <c r="D215">
        <v>178.75</v>
      </c>
      <c r="E215">
        <v>7211.17</v>
      </c>
      <c r="F215">
        <v>-8782.57</v>
      </c>
      <c r="G215">
        <v>-191.65</v>
      </c>
    </row>
    <row r="216" spans="2:7" x14ac:dyDescent="0.3">
      <c r="B216" s="2">
        <v>16781</v>
      </c>
      <c r="C216">
        <v>90.37</v>
      </c>
      <c r="D216">
        <v>178.22</v>
      </c>
      <c r="E216">
        <v>7210.93</v>
      </c>
      <c r="F216">
        <v>-8877.5300000000007</v>
      </c>
      <c r="G216">
        <v>-189.14</v>
      </c>
    </row>
    <row r="217" spans="2:7" x14ac:dyDescent="0.3">
      <c r="B217" s="2">
        <v>16874</v>
      </c>
      <c r="C217">
        <v>88.52</v>
      </c>
      <c r="D217">
        <v>178.34</v>
      </c>
      <c r="E217">
        <v>7211.83</v>
      </c>
      <c r="F217">
        <v>-8970.48</v>
      </c>
      <c r="G217">
        <v>-186.34</v>
      </c>
    </row>
    <row r="218" spans="2:7" x14ac:dyDescent="0.3">
      <c r="B218" s="2">
        <v>16968</v>
      </c>
      <c r="C218">
        <v>88.09</v>
      </c>
      <c r="D218">
        <v>176.05</v>
      </c>
      <c r="E218">
        <v>7214.62</v>
      </c>
      <c r="F218">
        <v>-9064.32</v>
      </c>
      <c r="G218">
        <v>-181.75</v>
      </c>
    </row>
    <row r="219" spans="2:7" x14ac:dyDescent="0.3">
      <c r="B219" s="2">
        <v>17061</v>
      </c>
      <c r="C219">
        <v>88.15</v>
      </c>
      <c r="D219">
        <v>178.64</v>
      </c>
      <c r="E219">
        <v>7217.67</v>
      </c>
      <c r="F219">
        <v>-9157.16</v>
      </c>
      <c r="G219">
        <v>-177.44</v>
      </c>
    </row>
    <row r="220" spans="2:7" x14ac:dyDescent="0.3">
      <c r="B220" s="2">
        <v>17120</v>
      </c>
      <c r="C220">
        <v>88.921999999999997</v>
      </c>
      <c r="D220">
        <v>179.48699999999999</v>
      </c>
      <c r="E220">
        <v>7219.17</v>
      </c>
      <c r="F220">
        <v>-9216.14</v>
      </c>
      <c r="G220">
        <v>-176.48</v>
      </c>
    </row>
    <row r="221" spans="2:7" x14ac:dyDescent="0.3">
      <c r="B221" s="2">
        <v>17155</v>
      </c>
      <c r="C221">
        <v>89.38</v>
      </c>
      <c r="D221">
        <v>179.99</v>
      </c>
      <c r="E221">
        <v>7219.69</v>
      </c>
      <c r="F221">
        <v>-9251.1299999999992</v>
      </c>
      <c r="G221">
        <v>-176.32</v>
      </c>
    </row>
    <row r="222" spans="2:7" x14ac:dyDescent="0.3">
      <c r="B222" s="2">
        <v>17249</v>
      </c>
      <c r="C222">
        <v>89.2</v>
      </c>
      <c r="D222">
        <v>180.21</v>
      </c>
      <c r="E222">
        <v>7220.86</v>
      </c>
      <c r="F222">
        <v>-9345.1200000000008</v>
      </c>
      <c r="G222">
        <v>-176.48</v>
      </c>
    </row>
    <row r="223" spans="2:7" x14ac:dyDescent="0.3">
      <c r="B223" s="2">
        <v>17343</v>
      </c>
      <c r="C223">
        <v>88.71</v>
      </c>
      <c r="D223">
        <v>179.05</v>
      </c>
      <c r="E223">
        <v>7222.57</v>
      </c>
      <c r="F223">
        <v>-9439.1</v>
      </c>
      <c r="G223">
        <v>-175.88</v>
      </c>
    </row>
    <row r="224" spans="2:7" x14ac:dyDescent="0.3">
      <c r="B224" s="2">
        <v>17436</v>
      </c>
      <c r="C224">
        <v>90.03</v>
      </c>
      <c r="D224">
        <v>180.57</v>
      </c>
      <c r="E224">
        <v>7223.59</v>
      </c>
      <c r="F224">
        <v>-9532.09</v>
      </c>
      <c r="G224">
        <v>-175.57</v>
      </c>
    </row>
    <row r="225" spans="2:7" x14ac:dyDescent="0.3">
      <c r="B225" s="2">
        <v>17530</v>
      </c>
      <c r="C225">
        <v>91.17</v>
      </c>
      <c r="D225">
        <v>179.75</v>
      </c>
      <c r="E225">
        <v>7222.61</v>
      </c>
      <c r="F225">
        <v>-9626.09</v>
      </c>
      <c r="G225">
        <v>-175.83</v>
      </c>
    </row>
    <row r="226" spans="2:7" x14ac:dyDescent="0.3">
      <c r="B226" s="2">
        <v>17624</v>
      </c>
      <c r="C226">
        <v>91.39</v>
      </c>
      <c r="D226">
        <v>180.59</v>
      </c>
      <c r="E226">
        <v>7220.51</v>
      </c>
      <c r="F226">
        <v>-9720.06</v>
      </c>
      <c r="G226">
        <v>-176.11</v>
      </c>
    </row>
    <row r="227" spans="2:7" x14ac:dyDescent="0.3">
      <c r="B227" s="2">
        <v>17719</v>
      </c>
      <c r="C227">
        <v>91.57</v>
      </c>
      <c r="D227">
        <v>181.28</v>
      </c>
      <c r="E227">
        <v>7218.06</v>
      </c>
      <c r="F227">
        <v>-9815.02</v>
      </c>
      <c r="G227">
        <v>-177.66</v>
      </c>
    </row>
    <row r="228" spans="2:7" x14ac:dyDescent="0.3">
      <c r="B228" s="2">
        <v>17812</v>
      </c>
      <c r="C228">
        <v>92.22</v>
      </c>
      <c r="D228">
        <v>181.37</v>
      </c>
      <c r="E228">
        <v>7214.98</v>
      </c>
      <c r="F228">
        <v>-9907.94</v>
      </c>
      <c r="G228">
        <v>-179.81</v>
      </c>
    </row>
    <row r="229" spans="2:7" x14ac:dyDescent="0.3">
      <c r="B229" s="2">
        <v>17905</v>
      </c>
      <c r="C229">
        <v>89.69</v>
      </c>
      <c r="D229">
        <v>181.19</v>
      </c>
      <c r="E229">
        <v>7213.43</v>
      </c>
      <c r="F229">
        <v>-10000.9</v>
      </c>
      <c r="G229">
        <v>-181.88</v>
      </c>
    </row>
    <row r="230" spans="2:7" x14ac:dyDescent="0.3">
      <c r="B230" s="2">
        <v>17999</v>
      </c>
      <c r="C230">
        <v>90.49</v>
      </c>
      <c r="D230">
        <v>180.07</v>
      </c>
      <c r="E230">
        <v>7213.28</v>
      </c>
      <c r="F230">
        <v>-10094.89</v>
      </c>
      <c r="G230">
        <v>-182.92</v>
      </c>
    </row>
    <row r="231" spans="2:7" x14ac:dyDescent="0.3">
      <c r="B231" s="2">
        <v>18093</v>
      </c>
      <c r="C231">
        <v>91.23</v>
      </c>
      <c r="D231">
        <v>179.5</v>
      </c>
      <c r="E231">
        <v>7211.87</v>
      </c>
      <c r="F231">
        <v>-10188.879999999999</v>
      </c>
      <c r="G231">
        <v>-182.57</v>
      </c>
    </row>
    <row r="232" spans="2:7" x14ac:dyDescent="0.3">
      <c r="B232" s="2">
        <v>18187</v>
      </c>
      <c r="C232">
        <v>91.88</v>
      </c>
      <c r="D232">
        <v>179.27</v>
      </c>
      <c r="E232">
        <v>7209.32</v>
      </c>
      <c r="F232">
        <v>-10282.84</v>
      </c>
      <c r="G232">
        <v>-181.56</v>
      </c>
    </row>
    <row r="233" spans="2:7" x14ac:dyDescent="0.3">
      <c r="B233" s="2">
        <v>18298</v>
      </c>
      <c r="C233">
        <v>92.22</v>
      </c>
      <c r="D233">
        <v>178.24</v>
      </c>
      <c r="E233">
        <v>7205.35</v>
      </c>
      <c r="F233">
        <v>-10393.74</v>
      </c>
      <c r="G233">
        <v>-179.15</v>
      </c>
    </row>
    <row r="234" spans="2:7" x14ac:dyDescent="0.3">
      <c r="B234" s="2">
        <v>18345</v>
      </c>
      <c r="C234">
        <v>92.22</v>
      </c>
      <c r="D234">
        <v>178.24</v>
      </c>
      <c r="E234">
        <v>7203.53</v>
      </c>
      <c r="F234">
        <v>-10440.68</v>
      </c>
      <c r="G234">
        <v>-177.7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2017-11-20T22:01:28Z</dcterms:modified>
</cp:coreProperties>
</file>