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<sst xmlns="http://schemas.openxmlformats.org/spreadsheetml/2006/main" count="74" uniqueCount="69">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</sst>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225</v>
      </c>
      <c r="C2" s="10">
        <v>0</v>
      </c>
      <c r="D2" s="10">
        <v>0</v>
      </c>
      <c r="E2" s="16">
        <v>225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2.25</v>
      </c>
      <c r="D3" s="10">
        <v>19.440999999999999</v>
      </c>
      <c r="E3" s="16">
        <v>299.98099999999999</v>
      </c>
      <c r="F3" s="10">
        <v>1.3879999999999999</v>
      </c>
      <c r="G3" s="10">
        <v>0.49</v>
      </c>
      <c r="K3" s="29" t="s">
        <v>56</v>
      </c>
    </row>
    <row r="4" spans="1:11" ht="15.75" thickBot="1" x14ac:dyDescent="0.3">
      <c r="A4" s="3" t="s">
        <v>8</v>
      </c>
      <c r="B4" s="16">
        <v>400</v>
      </c>
      <c r="C4" s="10">
        <v>5.25</v>
      </c>
      <c r="D4" s="10">
        <v>19.440999999999999</v>
      </c>
      <c r="E4" s="16">
        <v>399.755</v>
      </c>
      <c r="F4" s="10">
        <v>7.5549999999999997</v>
      </c>
      <c r="G4" s="10">
        <v>2.6669999999999998</v>
      </c>
      <c r="K4" s="29" t="s">
        <v>57</v>
      </c>
    </row>
    <row r="5" spans="1:11" ht="15.75" thickBot="1" x14ac:dyDescent="0.3">
      <c r="A5" s="7">
        <v>10433</v>
      </c>
      <c r="B5" s="16">
        <v>500</v>
      </c>
      <c r="C5" s="10">
        <v>8.25</v>
      </c>
      <c r="D5" s="10">
        <v>19.440999999999999</v>
      </c>
      <c r="E5" s="16">
        <v>499.05099999999999</v>
      </c>
      <c r="F5" s="10">
        <v>18.638000000000002</v>
      </c>
      <c r="G5" s="10">
        <v>6.5780000000000003</v>
      </c>
      <c r="K5" s="29" t="s">
        <v>58</v>
      </c>
    </row>
    <row r="6" spans="1:11" ht="15.75" thickBot="1" x14ac:dyDescent="0.3">
      <c r="A6" s="4" t="s">
        <v>9</v>
      </c>
      <c r="B6" s="16">
        <v>600</v>
      </c>
      <c r="C6" s="10">
        <v>11.25</v>
      </c>
      <c r="D6" s="10">
        <v>19.440999999999999</v>
      </c>
      <c r="E6" s="16">
        <v>597.59500000000003</v>
      </c>
      <c r="F6" s="10">
        <v>34.604999999999997</v>
      </c>
      <c r="G6" s="10">
        <v>12.214</v>
      </c>
      <c r="K6" s="29" t="s">
        <v>59</v>
      </c>
    </row>
    <row r="7" spans="1:11" ht="15.75" thickBot="1" x14ac:dyDescent="0.3">
      <c r="A7" s="26" t="s">
        <v>58</v>
      </c>
      <c r="B7" s="16">
        <v>700</v>
      </c>
      <c r="C7" s="10">
        <v>14.25</v>
      </c>
      <c r="D7" s="10">
        <v>19.440999999999999</v>
      </c>
      <c r="E7" s="16">
        <v>695.11800000000005</v>
      </c>
      <c r="F7" s="10">
        <v>55.414000000000001</v>
      </c>
      <c r="G7" s="10">
        <v>19.559000000000001</v>
      </c>
      <c r="K7" s="29" t="s">
        <v>60</v>
      </c>
    </row>
    <row r="8" spans="1:11" ht="15.75" thickBot="1" x14ac:dyDescent="0.3">
      <c r="A8" s="12" t="s">
        <v>12</v>
      </c>
      <c r="B8" s="16">
        <v>800</v>
      </c>
      <c r="C8" s="10">
        <v>17.25</v>
      </c>
      <c r="D8" s="10">
        <v>19.440999999999999</v>
      </c>
      <c r="E8" s="16">
        <v>791.35299999999995</v>
      </c>
      <c r="F8" s="10">
        <v>81.007999999999996</v>
      </c>
      <c r="G8" s="10">
        <v>28.591999999999999</v>
      </c>
      <c r="K8" s="29" t="s">
        <v>61</v>
      </c>
    </row>
    <row r="9" spans="1:11" ht="15.75" thickBot="1" x14ac:dyDescent="0.3">
      <c r="A9" s="25"/>
      <c r="B9" s="16">
        <v>900</v>
      </c>
      <c r="C9" s="10">
        <v>20.25</v>
      </c>
      <c r="D9" s="10">
        <v>19.440999999999999</v>
      </c>
      <c r="E9" s="16">
        <v>886.03499999999997</v>
      </c>
      <c r="F9" s="10">
        <v>111.316</v>
      </c>
      <c r="G9" s="10">
        <v>39.289000000000001</v>
      </c>
      <c r="K9" s="29" t="s">
        <v>62</v>
      </c>
    </row>
    <row r="10" spans="1:11" ht="15.75" thickBot="1" x14ac:dyDescent="0.3">
      <c r="A10" s="9" t="s">
        <v>11</v>
      </c>
      <c r="B10" s="16">
        <v>1000</v>
      </c>
      <c r="C10" s="10">
        <v>23.25</v>
      </c>
      <c r="D10" s="10">
        <v>19.440999999999999</v>
      </c>
      <c r="E10" s="16">
        <v>978.90499999999997</v>
      </c>
      <c r="F10" s="10">
        <v>146.255</v>
      </c>
      <c r="G10" s="10">
        <v>51.621000000000002</v>
      </c>
      <c r="K10" s="29" t="s">
        <v>63</v>
      </c>
    </row>
    <row r="11" spans="1:11" ht="15.75" thickBot="1" x14ac:dyDescent="0.3">
      <c r="A11" s="11" t="s">
        <v>68</v>
      </c>
      <c r="B11" s="16">
        <v>1100</v>
      </c>
      <c r="C11" s="10">
        <v>26.25</v>
      </c>
      <c r="D11" s="10">
        <v>19.440999999999999</v>
      </c>
      <c r="E11" s="16">
        <v>1069.7090000000001</v>
      </c>
      <c r="F11" s="10">
        <v>185.72900000000001</v>
      </c>
      <c r="G11" s="10">
        <v>65.554000000000002</v>
      </c>
      <c r="K11" s="29" t="s">
        <v>64</v>
      </c>
    </row>
    <row r="12" spans="1:11" ht="15.75" thickBot="1" x14ac:dyDescent="0.3">
      <c r="A12" s="9" t="s">
        <v>10</v>
      </c>
      <c r="B12" s="16">
        <v>1165.2819999999999</v>
      </c>
      <c r="C12" s="10">
        <v>28.207999999999998</v>
      </c>
      <c r="D12" s="10">
        <v>19.440999999999999</v>
      </c>
      <c r="E12" s="16">
        <v>1127.7539999999999</v>
      </c>
      <c r="F12" s="10">
        <v>213.89500000000001</v>
      </c>
      <c r="G12" s="10">
        <v>75.495000000000005</v>
      </c>
      <c r="K12" s="29" t="s">
        <v>65</v>
      </c>
    </row>
    <row r="13" spans="1:11" ht="15.75" thickBot="1" x14ac:dyDescent="0.3">
      <c r="A13" s="8" t="s">
        <v>33</v>
      </c>
      <c r="B13" s="16">
        <v>1200</v>
      </c>
      <c r="C13" s="10">
        <v>28.207999999999998</v>
      </c>
      <c r="D13" s="10">
        <v>19.440999999999999</v>
      </c>
      <c r="E13" s="16">
        <v>1158.3489999999999</v>
      </c>
      <c r="F13" s="10">
        <v>229.37</v>
      </c>
      <c r="G13" s="10">
        <v>80.956999999999994</v>
      </c>
      <c r="K13" s="29" t="s">
        <v>66</v>
      </c>
    </row>
    <row r="14" spans="1:11" ht="15.75" thickBot="1" x14ac:dyDescent="0.3">
      <c r="A14" s="9" t="s">
        <v>29</v>
      </c>
      <c r="B14" s="16">
        <v>1300</v>
      </c>
      <c r="C14" s="10">
        <v>28.207999999999998</v>
      </c>
      <c r="D14" s="10">
        <v>19.440999999999999</v>
      </c>
      <c r="E14" s="16">
        <v>1246.472</v>
      </c>
      <c r="F14" s="10">
        <v>273.94299999999998</v>
      </c>
      <c r="G14" s="10">
        <v>96.69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28.207999999999998</v>
      </c>
      <c r="D15" s="10">
        <v>19.440999999999999</v>
      </c>
      <c r="E15" s="16">
        <v>1334.595</v>
      </c>
      <c r="F15" s="10">
        <v>318.51600000000002</v>
      </c>
      <c r="G15" s="10">
        <v>112.422</v>
      </c>
    </row>
    <row r="16" spans="1:11" ht="15.75" thickBot="1" x14ac:dyDescent="0.3">
      <c r="A16" s="9" t="s">
        <v>13</v>
      </c>
      <c r="B16" s="17">
        <v>1500</v>
      </c>
      <c r="C16" s="22">
        <v>28.207999999999998</v>
      </c>
      <c r="D16" s="22">
        <v>19.440999999999999</v>
      </c>
      <c r="E16" s="30">
        <v>1422.7190000000001</v>
      </c>
      <c r="F16" s="22">
        <v>363.089</v>
      </c>
      <c r="G16" s="22">
        <v>128.154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23">
        <v>28.207999999999998</v>
      </c>
      <c r="D17" s="23">
        <v>19.440999999999999</v>
      </c>
      <c r="E17" s="31">
        <v>1510.8420000000001</v>
      </c>
      <c r="F17" s="23">
        <v>407.66199999999998</v>
      </c>
      <c r="G17" s="23">
        <v>143.886</v>
      </c>
    </row>
    <row r="18" spans="1:7" ht="15.75" thickBot="1" x14ac:dyDescent="0.3">
      <c r="A18" s="9" t="s">
        <v>15</v>
      </c>
      <c r="B18" s="18">
        <v>1700</v>
      </c>
      <c r="C18" s="23">
        <v>28.207999999999998</v>
      </c>
      <c r="D18" s="23">
        <v>19.440999999999999</v>
      </c>
      <c r="E18" s="31">
        <v>1598.9659999999999</v>
      </c>
      <c r="F18" s="23">
        <v>452.23500000000001</v>
      </c>
      <c r="G18" s="23">
        <v>159.619</v>
      </c>
    </row>
    <row r="19" spans="1:7" x14ac:dyDescent="0.25">
      <c r="A19" t="e">
        <f>INDEX(Lookup!C2:C12,Lookup!D2)</f>
        <v>#VALUE!</v>
      </c>
      <c r="B19" s="18">
        <v>1800</v>
      </c>
      <c r="C19" s="23">
        <v>28.207999999999998</v>
      </c>
      <c r="D19" s="23">
        <v>19.440999999999999</v>
      </c>
      <c r="E19" s="31">
        <v>1687.0889999999999</v>
      </c>
      <c r="F19" s="23">
        <v>496.80799999999999</v>
      </c>
      <c r="G19" s="23">
        <v>175.351</v>
      </c>
    </row>
    <row r="20" spans="1:7" x14ac:dyDescent="0.25">
      <c r="B20" s="18">
        <v>1900</v>
      </c>
      <c r="C20" s="23">
        <v>28.207999999999998</v>
      </c>
      <c r="D20" s="23">
        <v>19.440999999999999</v>
      </c>
      <c r="E20" s="31">
        <v>1775.212</v>
      </c>
      <c r="F20" s="23">
        <v>541.38199999999995</v>
      </c>
      <c r="G20" s="23">
        <v>191.083</v>
      </c>
    </row>
    <row r="21" spans="1:7" x14ac:dyDescent="0.25">
      <c r="B21" s="18">
        <v>2000</v>
      </c>
      <c r="C21" s="23">
        <v>28.207999999999998</v>
      </c>
      <c r="D21" s="23">
        <v>19.440999999999999</v>
      </c>
      <c r="E21" s="31">
        <v>1863.336</v>
      </c>
      <c r="F21" s="23">
        <v>585.95500000000004</v>
      </c>
      <c r="G21" s="23">
        <v>206.816</v>
      </c>
    </row>
    <row r="22" spans="1:7" x14ac:dyDescent="0.25">
      <c r="B22" s="18">
        <v>2100</v>
      </c>
      <c r="C22" s="23">
        <v>28.207999999999998</v>
      </c>
      <c r="D22" s="23">
        <v>19.440999999999999</v>
      </c>
      <c r="E22" s="31">
        <v>1951.4590000000001</v>
      </c>
      <c r="F22" s="23">
        <v>630.52800000000002</v>
      </c>
      <c r="G22" s="23">
        <v>222.548</v>
      </c>
    </row>
    <row r="23" spans="1:7" x14ac:dyDescent="0.25">
      <c r="B23" s="18">
        <v>2200</v>
      </c>
      <c r="C23" s="23">
        <v>28.207999999999998</v>
      </c>
      <c r="D23" s="23">
        <v>19.440999999999999</v>
      </c>
      <c r="E23" s="31">
        <v>2039.5820000000001</v>
      </c>
      <c r="F23" s="23">
        <v>675.101</v>
      </c>
      <c r="G23" s="23">
        <v>238.28</v>
      </c>
    </row>
    <row r="24" spans="1:7" x14ac:dyDescent="0.25">
      <c r="B24" s="18">
        <v>2300</v>
      </c>
      <c r="C24" s="23">
        <v>28.207999999999998</v>
      </c>
      <c r="D24" s="23">
        <v>19.440999999999999</v>
      </c>
      <c r="E24" s="31">
        <v>2127.7060000000001</v>
      </c>
      <c r="F24" s="23">
        <v>719.67399999999998</v>
      </c>
      <c r="G24" s="23">
        <v>254.01300000000001</v>
      </c>
    </row>
    <row r="25" spans="1:7" x14ac:dyDescent="0.25">
      <c r="B25" s="18">
        <v>2400</v>
      </c>
      <c r="C25" s="23">
        <v>28.207999999999998</v>
      </c>
      <c r="D25" s="23">
        <v>19.440999999999999</v>
      </c>
      <c r="E25" s="31">
        <v>2215.8290000000002</v>
      </c>
      <c r="F25" s="23">
        <v>764.24699999999996</v>
      </c>
      <c r="G25" s="23">
        <v>269.745</v>
      </c>
    </row>
    <row r="26" spans="1:7" x14ac:dyDescent="0.25">
      <c r="B26" s="18">
        <v>2500</v>
      </c>
      <c r="C26" s="23">
        <v>28.207999999999998</v>
      </c>
      <c r="D26" s="23">
        <v>19.440999999999999</v>
      </c>
      <c r="E26" s="31">
        <v>2303.953</v>
      </c>
      <c r="F26" s="23">
        <v>808.82</v>
      </c>
      <c r="G26" s="23">
        <v>285.47699999999998</v>
      </c>
    </row>
    <row r="27" spans="1:7" x14ac:dyDescent="0.25">
      <c r="B27" s="18">
        <v>2600</v>
      </c>
      <c r="C27" s="23">
        <v>28.207999999999998</v>
      </c>
      <c r="D27" s="23">
        <v>19.440999999999999</v>
      </c>
      <c r="E27" s="31">
        <v>2392.076</v>
      </c>
      <c r="F27" s="23">
        <v>853.39400000000001</v>
      </c>
      <c r="G27" s="23">
        <v>301.20999999999998</v>
      </c>
    </row>
    <row r="28" spans="1:7" x14ac:dyDescent="0.25">
      <c r="B28" s="18">
        <v>2700</v>
      </c>
      <c r="C28" s="23">
        <v>28.207999999999998</v>
      </c>
      <c r="D28" s="23">
        <v>19.440999999999999</v>
      </c>
      <c r="E28" s="31">
        <v>2480.1990000000001</v>
      </c>
      <c r="F28" s="23">
        <v>897.96699999999998</v>
      </c>
      <c r="G28" s="23">
        <v>316.94200000000001</v>
      </c>
    </row>
    <row r="29" spans="1:7" x14ac:dyDescent="0.25">
      <c r="B29" s="18">
        <v>2800</v>
      </c>
      <c r="C29" s="23">
        <v>28.207999999999998</v>
      </c>
      <c r="D29" s="23">
        <v>19.440999999999999</v>
      </c>
      <c r="E29" s="31">
        <v>2568.3229999999999</v>
      </c>
      <c r="F29" s="23">
        <v>942.54</v>
      </c>
      <c r="G29" s="23">
        <v>332.67399999999998</v>
      </c>
    </row>
    <row r="30" spans="1:7" x14ac:dyDescent="0.25">
      <c r="B30" s="18">
        <v>2900</v>
      </c>
      <c r="C30" s="23">
        <v>28.207999999999998</v>
      </c>
      <c r="D30" s="23">
        <v>19.440999999999999</v>
      </c>
      <c r="E30" s="31">
        <v>2656.4459999999999</v>
      </c>
      <c r="F30" s="23">
        <v>987.11300000000006</v>
      </c>
      <c r="G30" s="23">
        <v>348.40699999999998</v>
      </c>
    </row>
    <row r="31" spans="1:7" x14ac:dyDescent="0.25">
      <c r="B31" s="19">
        <v>3000</v>
      </c>
      <c r="C31" s="23">
        <v>28.207999999999998</v>
      </c>
      <c r="D31" s="23">
        <v>19.440999999999999</v>
      </c>
      <c r="E31" s="31">
        <v>2744.569</v>
      </c>
      <c r="F31" s="23">
        <v>1031.6859999999999</v>
      </c>
      <c r="G31" s="23">
        <v>364.13900000000001</v>
      </c>
    </row>
    <row r="32" spans="1:7" x14ac:dyDescent="0.25">
      <c r="B32" s="19">
        <v>3100</v>
      </c>
      <c r="C32" s="23">
        <v>28.207999999999998</v>
      </c>
      <c r="D32" s="23">
        <v>19.440999999999999</v>
      </c>
      <c r="E32" s="31">
        <v>2832.6930000000002</v>
      </c>
      <c r="F32" s="23">
        <v>1076.259</v>
      </c>
      <c r="G32" s="23">
        <v>379.87099999999998</v>
      </c>
    </row>
    <row r="33" spans="2:7" x14ac:dyDescent="0.25">
      <c r="B33" s="19">
        <v>3200</v>
      </c>
      <c r="C33" s="23">
        <v>28.207999999999998</v>
      </c>
      <c r="D33" s="23">
        <v>19.440999999999999</v>
      </c>
      <c r="E33" s="31">
        <v>2920.8159999999998</v>
      </c>
      <c r="F33" s="23">
        <v>1120.8320000000001</v>
      </c>
      <c r="G33" s="23">
        <v>395.60399999999998</v>
      </c>
    </row>
    <row r="34" spans="2:7" x14ac:dyDescent="0.25">
      <c r="B34" s="19">
        <v>3300</v>
      </c>
      <c r="C34" s="23">
        <v>28.207999999999998</v>
      </c>
      <c r="D34" s="23">
        <v>19.440999999999999</v>
      </c>
      <c r="E34" s="31">
        <v>3008.94</v>
      </c>
      <c r="F34" s="23">
        <v>1165.405</v>
      </c>
      <c r="G34" s="23">
        <v>411.33600000000001</v>
      </c>
    </row>
    <row r="35" spans="2:7" x14ac:dyDescent="0.25">
      <c r="B35" s="19">
        <v>3400</v>
      </c>
      <c r="C35" s="23">
        <v>28.207999999999998</v>
      </c>
      <c r="D35" s="23">
        <v>19.440999999999999</v>
      </c>
      <c r="E35" s="31">
        <v>3097.0630000000001</v>
      </c>
      <c r="F35" s="23">
        <v>1209.979</v>
      </c>
      <c r="G35" s="23">
        <v>427.06799999999998</v>
      </c>
    </row>
    <row r="36" spans="2:7" x14ac:dyDescent="0.25">
      <c r="B36" s="19">
        <v>3500</v>
      </c>
      <c r="C36" s="23">
        <v>28.207999999999998</v>
      </c>
      <c r="D36" s="23">
        <v>19.440999999999999</v>
      </c>
      <c r="E36" s="31">
        <v>3185.1860000000001</v>
      </c>
      <c r="F36" s="23">
        <v>1254.5519999999999</v>
      </c>
      <c r="G36" s="23">
        <v>442.80099999999999</v>
      </c>
    </row>
    <row r="37" spans="2:7" x14ac:dyDescent="0.25">
      <c r="B37" s="19">
        <v>3600</v>
      </c>
      <c r="C37" s="23">
        <v>28.207999999999998</v>
      </c>
      <c r="D37" s="23">
        <v>19.440999999999999</v>
      </c>
      <c r="E37" s="31">
        <v>3273.31</v>
      </c>
      <c r="F37" s="23">
        <v>1299.125</v>
      </c>
      <c r="G37" s="23">
        <v>458.53300000000002</v>
      </c>
    </row>
    <row r="38" spans="2:7" x14ac:dyDescent="0.25">
      <c r="B38" s="19">
        <v>3700</v>
      </c>
      <c r="C38" s="23">
        <v>28.207999999999998</v>
      </c>
      <c r="D38" s="23">
        <v>19.440999999999999</v>
      </c>
      <c r="E38" s="31">
        <v>3361.433</v>
      </c>
      <c r="F38" s="23">
        <v>1343.6980000000001</v>
      </c>
      <c r="G38" s="23">
        <v>474.26499999999999</v>
      </c>
    </row>
    <row r="39" spans="2:7" x14ac:dyDescent="0.25">
      <c r="B39" s="19">
        <v>3800</v>
      </c>
      <c r="C39" s="23">
        <v>28.207999999999998</v>
      </c>
      <c r="D39" s="23">
        <v>19.440999999999999</v>
      </c>
      <c r="E39" s="31">
        <v>3449.556</v>
      </c>
      <c r="F39" s="23">
        <v>1388.271</v>
      </c>
      <c r="G39" s="23">
        <v>489.99799999999999</v>
      </c>
    </row>
    <row r="40" spans="2:7" x14ac:dyDescent="0.25">
      <c r="B40" s="19">
        <v>3900</v>
      </c>
      <c r="C40" s="23">
        <v>28.207999999999998</v>
      </c>
      <c r="D40" s="23">
        <v>19.440999999999999</v>
      </c>
      <c r="E40" s="31">
        <v>3537.68</v>
      </c>
      <c r="F40" s="23">
        <v>1432.8440000000001</v>
      </c>
      <c r="G40" s="23">
        <v>505.73</v>
      </c>
    </row>
    <row r="41" spans="2:7" x14ac:dyDescent="0.25">
      <c r="B41" s="19">
        <v>4000</v>
      </c>
      <c r="C41" s="23">
        <v>28.207999999999998</v>
      </c>
      <c r="D41" s="23">
        <v>19.440999999999999</v>
      </c>
      <c r="E41" s="31">
        <v>3625.8029999999999</v>
      </c>
      <c r="F41" s="23">
        <v>1477.4169999999999</v>
      </c>
      <c r="G41" s="23">
        <v>521.46199999999999</v>
      </c>
    </row>
    <row r="42" spans="2:7" x14ac:dyDescent="0.25">
      <c r="B42" s="19">
        <v>4100</v>
      </c>
      <c r="C42" s="23">
        <v>28.207999999999998</v>
      </c>
      <c r="D42" s="23">
        <v>19.440999999999999</v>
      </c>
      <c r="E42" s="31">
        <v>3713.9270000000001</v>
      </c>
      <c r="F42" s="23">
        <v>1521.991</v>
      </c>
      <c r="G42" s="23">
        <v>537.19399999999996</v>
      </c>
    </row>
    <row r="43" spans="2:7" x14ac:dyDescent="0.25">
      <c r="B43" s="19">
        <v>4200</v>
      </c>
      <c r="C43" s="23">
        <v>28.207999999999998</v>
      </c>
      <c r="D43" s="23">
        <v>19.440999999999999</v>
      </c>
      <c r="E43" s="31">
        <v>3802.05</v>
      </c>
      <c r="F43" s="23">
        <v>1566.5640000000001</v>
      </c>
      <c r="G43" s="23">
        <v>552.92700000000002</v>
      </c>
    </row>
    <row r="44" spans="2:7" x14ac:dyDescent="0.25">
      <c r="B44" s="19">
        <v>4300</v>
      </c>
      <c r="C44" s="23">
        <v>28.207999999999998</v>
      </c>
      <c r="D44" s="23">
        <v>19.440999999999999</v>
      </c>
      <c r="E44" s="31">
        <v>3890.1729999999998</v>
      </c>
      <c r="F44" s="23">
        <v>1611.1369999999999</v>
      </c>
      <c r="G44" s="23">
        <v>568.65899999999999</v>
      </c>
    </row>
    <row r="45" spans="2:7" x14ac:dyDescent="0.25">
      <c r="B45" s="19">
        <v>4400</v>
      </c>
      <c r="C45" s="23">
        <v>28.207999999999998</v>
      </c>
      <c r="D45" s="23">
        <v>19.440999999999999</v>
      </c>
      <c r="E45" s="31">
        <v>3978.297</v>
      </c>
      <c r="F45" s="23">
        <v>1655.71</v>
      </c>
      <c r="G45" s="23">
        <v>584.39099999999996</v>
      </c>
    </row>
    <row r="46" spans="2:7" x14ac:dyDescent="0.25">
      <c r="B46" s="19">
        <v>4500</v>
      </c>
      <c r="C46" s="23">
        <v>28.207999999999998</v>
      </c>
      <c r="D46" s="23">
        <v>19.440999999999999</v>
      </c>
      <c r="E46" s="31">
        <v>4066.42</v>
      </c>
      <c r="F46" s="23">
        <v>1700.2829999999999</v>
      </c>
      <c r="G46" s="23">
        <v>600.12400000000002</v>
      </c>
    </row>
    <row r="47" spans="2:7" x14ac:dyDescent="0.25">
      <c r="B47" s="19">
        <v>4600</v>
      </c>
      <c r="C47" s="23">
        <v>28.207999999999998</v>
      </c>
      <c r="D47" s="23">
        <v>19.440999999999999</v>
      </c>
      <c r="E47" s="31">
        <v>4154.5439999999999</v>
      </c>
      <c r="F47" s="23">
        <v>1744.856</v>
      </c>
      <c r="G47" s="23">
        <v>615.85599999999999</v>
      </c>
    </row>
    <row r="48" spans="2:7" x14ac:dyDescent="0.25">
      <c r="B48" s="19">
        <v>4700</v>
      </c>
      <c r="C48" s="23">
        <v>28.207999999999998</v>
      </c>
      <c r="D48" s="23">
        <v>19.440999999999999</v>
      </c>
      <c r="E48" s="31">
        <v>4242.6670000000004</v>
      </c>
      <c r="F48" s="23">
        <v>1789.4290000000001</v>
      </c>
      <c r="G48" s="23">
        <v>631.58799999999997</v>
      </c>
    </row>
    <row r="49" spans="2:7" x14ac:dyDescent="0.25">
      <c r="B49" s="19">
        <v>4800</v>
      </c>
      <c r="C49" s="23">
        <v>28.207999999999998</v>
      </c>
      <c r="D49" s="23">
        <v>19.440999999999999</v>
      </c>
      <c r="E49" s="31">
        <v>4330.79</v>
      </c>
      <c r="F49" s="23">
        <v>1834.0029999999999</v>
      </c>
      <c r="G49" s="23">
        <v>647.32100000000003</v>
      </c>
    </row>
    <row r="50" spans="2:7" x14ac:dyDescent="0.25">
      <c r="B50" s="19">
        <v>4900</v>
      </c>
      <c r="C50" s="23">
        <v>28.207999999999998</v>
      </c>
      <c r="D50" s="23">
        <v>19.440999999999999</v>
      </c>
      <c r="E50" s="31">
        <v>4418.9139999999998</v>
      </c>
      <c r="F50" s="23">
        <v>1878.576</v>
      </c>
      <c r="G50" s="23">
        <v>663.053</v>
      </c>
    </row>
    <row r="51" spans="2:7" x14ac:dyDescent="0.25">
      <c r="B51" s="19">
        <v>5000</v>
      </c>
      <c r="C51" s="23">
        <v>28.207999999999998</v>
      </c>
      <c r="D51" s="23">
        <v>19.440999999999999</v>
      </c>
      <c r="E51" s="31">
        <v>4507.0370000000003</v>
      </c>
      <c r="F51" s="23">
        <v>1923.1489999999999</v>
      </c>
      <c r="G51" s="23">
        <v>678.78499999999997</v>
      </c>
    </row>
    <row r="52" spans="2:7" x14ac:dyDescent="0.25">
      <c r="B52" s="19">
        <v>5100</v>
      </c>
      <c r="C52" s="23">
        <v>28.207999999999998</v>
      </c>
      <c r="D52" s="23">
        <v>19.440999999999999</v>
      </c>
      <c r="E52" s="31">
        <v>4595.16</v>
      </c>
      <c r="F52" s="23">
        <v>1967.722</v>
      </c>
      <c r="G52" s="23">
        <v>694.51800000000003</v>
      </c>
    </row>
    <row r="53" spans="2:7" x14ac:dyDescent="0.25">
      <c r="B53" s="19">
        <v>5200</v>
      </c>
      <c r="C53" s="23">
        <v>28.207999999999998</v>
      </c>
      <c r="D53" s="23">
        <v>19.440999999999999</v>
      </c>
      <c r="E53" s="31">
        <v>4683.2839999999997</v>
      </c>
      <c r="F53" s="23">
        <v>2012.2950000000001</v>
      </c>
      <c r="G53" s="23">
        <v>710.25</v>
      </c>
    </row>
    <row r="54" spans="2:7" x14ac:dyDescent="0.25">
      <c r="B54" s="19">
        <v>5300</v>
      </c>
      <c r="C54" s="23">
        <v>28.207999999999998</v>
      </c>
      <c r="D54" s="23">
        <v>19.440999999999999</v>
      </c>
      <c r="E54" s="31">
        <v>4771.4070000000002</v>
      </c>
      <c r="F54" s="23">
        <v>2056.8679999999999</v>
      </c>
      <c r="G54" s="23">
        <v>725.98199999999997</v>
      </c>
    </row>
    <row r="55" spans="2:7" x14ac:dyDescent="0.25">
      <c r="B55" s="19">
        <v>5400</v>
      </c>
      <c r="C55" s="23">
        <v>28.207999999999998</v>
      </c>
      <c r="D55" s="23">
        <v>19.440999999999999</v>
      </c>
      <c r="E55" s="31">
        <v>4859.5309999999999</v>
      </c>
      <c r="F55" s="23">
        <v>2101.4409999999998</v>
      </c>
      <c r="G55" s="23">
        <v>741.71500000000003</v>
      </c>
    </row>
    <row r="56" spans="2:7" x14ac:dyDescent="0.25">
      <c r="B56" s="19">
        <v>5500</v>
      </c>
      <c r="C56" s="23">
        <v>28.207999999999998</v>
      </c>
      <c r="D56" s="23">
        <v>19.440999999999999</v>
      </c>
      <c r="E56" s="31">
        <v>4947.6540000000005</v>
      </c>
      <c r="F56" s="23">
        <v>2146.0140000000001</v>
      </c>
      <c r="G56" s="23">
        <v>757.447</v>
      </c>
    </row>
    <row r="57" spans="2:7" x14ac:dyDescent="0.25">
      <c r="B57" s="19">
        <v>5600</v>
      </c>
      <c r="C57" s="23">
        <v>28.207999999999998</v>
      </c>
      <c r="D57" s="23">
        <v>19.440999999999999</v>
      </c>
      <c r="E57" s="31">
        <v>5035.777</v>
      </c>
      <c r="F57" s="23">
        <v>2190.5880000000002</v>
      </c>
      <c r="G57" s="23">
        <v>773.17899999999997</v>
      </c>
    </row>
    <row r="58" spans="2:7" x14ac:dyDescent="0.25">
      <c r="B58" s="19">
        <v>5700</v>
      </c>
      <c r="C58" s="23">
        <v>28.207999999999998</v>
      </c>
      <c r="D58" s="23">
        <v>19.440999999999999</v>
      </c>
      <c r="E58" s="31">
        <v>5123.9009999999998</v>
      </c>
      <c r="F58" s="23">
        <v>2235.1610000000001</v>
      </c>
      <c r="G58" s="23">
        <v>788.91200000000003</v>
      </c>
    </row>
    <row r="59" spans="2:7" x14ac:dyDescent="0.25">
      <c r="B59" s="19">
        <v>5800</v>
      </c>
      <c r="C59" s="23">
        <v>28.207999999999998</v>
      </c>
      <c r="D59" s="23">
        <v>19.440999999999999</v>
      </c>
      <c r="E59" s="31">
        <v>5212.0240000000003</v>
      </c>
      <c r="F59" s="23">
        <v>2279.7339999999999</v>
      </c>
      <c r="G59" s="23">
        <v>804.64400000000001</v>
      </c>
    </row>
    <row r="60" spans="2:7" x14ac:dyDescent="0.25">
      <c r="B60" s="19">
        <v>5900</v>
      </c>
      <c r="C60" s="23">
        <v>28.207999999999998</v>
      </c>
      <c r="D60" s="23">
        <v>19.440999999999999</v>
      </c>
      <c r="E60" s="31">
        <v>5300.1469999999999</v>
      </c>
      <c r="F60" s="23">
        <v>2324.3069999999998</v>
      </c>
      <c r="G60" s="23">
        <v>820.37599999999998</v>
      </c>
    </row>
    <row r="61" spans="2:7" x14ac:dyDescent="0.25">
      <c r="B61" s="19">
        <v>6000</v>
      </c>
      <c r="C61" s="23">
        <v>28.207999999999998</v>
      </c>
      <c r="D61" s="23">
        <v>19.440999999999999</v>
      </c>
      <c r="E61" s="31">
        <v>5388.2709999999997</v>
      </c>
      <c r="F61" s="23">
        <v>2368.88</v>
      </c>
      <c r="G61" s="23">
        <v>836.10900000000004</v>
      </c>
    </row>
    <row r="62" spans="2:7" x14ac:dyDescent="0.25">
      <c r="B62" s="19">
        <v>6100</v>
      </c>
      <c r="C62" s="23">
        <v>28.207999999999998</v>
      </c>
      <c r="D62" s="23">
        <v>19.440999999999999</v>
      </c>
      <c r="E62" s="31">
        <v>5476.3940000000002</v>
      </c>
      <c r="F62" s="23">
        <v>2413.453</v>
      </c>
      <c r="G62" s="23">
        <v>851.84100000000001</v>
      </c>
    </row>
    <row r="63" spans="2:7" x14ac:dyDescent="0.25">
      <c r="B63" s="19">
        <v>6200</v>
      </c>
      <c r="C63" s="23">
        <v>28.207999999999998</v>
      </c>
      <c r="D63" s="23">
        <v>19.440999999999999</v>
      </c>
      <c r="E63" s="31">
        <v>5564.518</v>
      </c>
      <c r="F63" s="23">
        <v>2458.0259999999998</v>
      </c>
      <c r="G63" s="23">
        <v>867.57299999999998</v>
      </c>
    </row>
    <row r="64" spans="2:7" x14ac:dyDescent="0.25">
      <c r="B64" s="19">
        <v>6300</v>
      </c>
      <c r="C64" s="23">
        <v>28.207999999999998</v>
      </c>
      <c r="D64" s="23">
        <v>19.440999999999999</v>
      </c>
      <c r="E64" s="31">
        <v>5652.6409999999996</v>
      </c>
      <c r="F64" s="23">
        <v>2502.6</v>
      </c>
      <c r="G64" s="23">
        <v>883.30600000000004</v>
      </c>
    </row>
    <row r="65" spans="2:7" x14ac:dyDescent="0.25">
      <c r="B65" s="19">
        <v>6400</v>
      </c>
      <c r="C65" s="23">
        <v>28.207999999999998</v>
      </c>
      <c r="D65" s="23">
        <v>19.440999999999999</v>
      </c>
      <c r="E65" s="31">
        <v>5740.7640000000001</v>
      </c>
      <c r="F65" s="23">
        <v>2547.1729999999998</v>
      </c>
      <c r="G65" s="23">
        <v>899.03800000000001</v>
      </c>
    </row>
    <row r="66" spans="2:7" x14ac:dyDescent="0.25">
      <c r="B66" s="19">
        <v>6500</v>
      </c>
      <c r="C66" s="23">
        <v>28.207999999999998</v>
      </c>
      <c r="D66" s="23">
        <v>19.440999999999999</v>
      </c>
      <c r="E66" s="31">
        <v>5828.8879999999999</v>
      </c>
      <c r="F66" s="23">
        <v>2591.7460000000001</v>
      </c>
      <c r="G66" s="23">
        <v>914.77</v>
      </c>
    </row>
    <row r="67" spans="2:7" x14ac:dyDescent="0.25">
      <c r="B67" s="19">
        <v>6600</v>
      </c>
      <c r="C67" s="23">
        <v>28.207999999999998</v>
      </c>
      <c r="D67" s="23">
        <v>19.440999999999999</v>
      </c>
      <c r="E67" s="31">
        <v>5917.0110000000004</v>
      </c>
      <c r="F67" s="23">
        <v>2636.319</v>
      </c>
      <c r="G67" s="23">
        <v>930.50300000000004</v>
      </c>
    </row>
    <row r="68" spans="2:7" x14ac:dyDescent="0.25">
      <c r="B68" s="19">
        <v>6700</v>
      </c>
      <c r="C68" s="23">
        <v>28.207999999999998</v>
      </c>
      <c r="D68" s="23">
        <v>19.440999999999999</v>
      </c>
      <c r="E68" s="31">
        <v>6005.134</v>
      </c>
      <c r="F68" s="23">
        <v>2680.8919999999998</v>
      </c>
      <c r="G68" s="23">
        <v>946.23500000000001</v>
      </c>
    </row>
    <row r="69" spans="2:7" x14ac:dyDescent="0.25">
      <c r="B69" s="19">
        <v>6800</v>
      </c>
      <c r="C69" s="23">
        <v>28.207999999999998</v>
      </c>
      <c r="D69" s="23">
        <v>19.440999999999999</v>
      </c>
      <c r="E69" s="31">
        <v>6093.2579999999998</v>
      </c>
      <c r="F69" s="23">
        <v>2725.4650000000001</v>
      </c>
      <c r="G69" s="23">
        <v>961.96699999999998</v>
      </c>
    </row>
    <row r="70" spans="2:7" x14ac:dyDescent="0.25">
      <c r="B70" s="19">
        <v>6900</v>
      </c>
      <c r="C70" s="23">
        <v>28.207999999999998</v>
      </c>
      <c r="D70" s="23">
        <v>19.440999999999999</v>
      </c>
      <c r="E70" s="31">
        <v>6181.3810000000003</v>
      </c>
      <c r="F70" s="23">
        <v>2770.038</v>
      </c>
      <c r="G70" s="23">
        <v>977.69899999999996</v>
      </c>
    </row>
    <row r="71" spans="2:7" x14ac:dyDescent="0.25">
      <c r="B71" s="19">
        <v>7000</v>
      </c>
      <c r="C71" s="23">
        <v>28.207999999999998</v>
      </c>
      <c r="D71" s="23">
        <v>19.440999999999999</v>
      </c>
      <c r="E71" s="31">
        <v>6269.5050000000001</v>
      </c>
      <c r="F71" s="23">
        <v>2814.6109999999999</v>
      </c>
      <c r="G71" s="23">
        <v>993.43200000000002</v>
      </c>
    </row>
    <row r="72" spans="2:7" x14ac:dyDescent="0.25">
      <c r="B72" s="19">
        <v>7040.5590000000002</v>
      </c>
      <c r="C72" s="23">
        <v>28.207999999999998</v>
      </c>
      <c r="D72" s="23">
        <v>19.440999999999999</v>
      </c>
      <c r="E72" s="31">
        <v>6305.2460000000001</v>
      </c>
      <c r="F72" s="23">
        <v>2832.69</v>
      </c>
      <c r="G72" s="23">
        <v>999.81299999999999</v>
      </c>
    </row>
    <row r="73" spans="2:7" x14ac:dyDescent="0.25">
      <c r="B73" s="19">
        <v>7100</v>
      </c>
      <c r="C73" s="23">
        <v>26.425000000000001</v>
      </c>
      <c r="D73" s="23">
        <v>19.440999999999999</v>
      </c>
      <c r="E73" s="31">
        <v>6358.0569999999998</v>
      </c>
      <c r="F73" s="23">
        <v>2858.4119999999998</v>
      </c>
      <c r="G73" s="23">
        <v>1008.891</v>
      </c>
    </row>
    <row r="74" spans="2:7" x14ac:dyDescent="0.25">
      <c r="B74" s="19">
        <v>7200</v>
      </c>
      <c r="C74" s="23">
        <v>23.425000000000001</v>
      </c>
      <c r="D74" s="23">
        <v>19.440999999999999</v>
      </c>
      <c r="E74" s="31">
        <v>6448.732</v>
      </c>
      <c r="F74" s="23">
        <v>2898.1480000000001</v>
      </c>
      <c r="G74" s="23">
        <v>1022.9160000000001</v>
      </c>
    </row>
    <row r="75" spans="2:7" x14ac:dyDescent="0.25">
      <c r="B75" s="19">
        <v>7300</v>
      </c>
      <c r="C75" s="23">
        <v>20.425000000000001</v>
      </c>
      <c r="D75" s="23">
        <v>19.440999999999999</v>
      </c>
      <c r="E75" s="31">
        <v>6541.4889999999996</v>
      </c>
      <c r="F75" s="23">
        <v>2933.355</v>
      </c>
      <c r="G75" s="23">
        <v>1035.3430000000001</v>
      </c>
    </row>
    <row r="76" spans="2:7" x14ac:dyDescent="0.25">
      <c r="B76" s="19">
        <v>7400</v>
      </c>
      <c r="C76" s="23">
        <v>17.425000000000001</v>
      </c>
      <c r="D76" s="23">
        <v>19.440999999999999</v>
      </c>
      <c r="E76" s="31">
        <v>6636.0720000000001</v>
      </c>
      <c r="F76" s="23">
        <v>2963.9349999999999</v>
      </c>
      <c r="G76" s="23">
        <v>1046.136</v>
      </c>
    </row>
    <row r="77" spans="2:7" x14ac:dyDescent="0.25">
      <c r="B77" s="19">
        <v>7500</v>
      </c>
      <c r="C77" s="23">
        <v>14.425000000000001</v>
      </c>
      <c r="D77" s="23">
        <v>19.440999999999999</v>
      </c>
      <c r="E77" s="31">
        <v>6732.223</v>
      </c>
      <c r="F77" s="23">
        <v>2989.806</v>
      </c>
      <c r="G77" s="23">
        <v>1055.268</v>
      </c>
    </row>
    <row r="78" spans="2:7" x14ac:dyDescent="0.25">
      <c r="B78" s="19">
        <v>7600</v>
      </c>
      <c r="C78" s="23">
        <v>11.425000000000001</v>
      </c>
      <c r="D78" s="23">
        <v>19.440999999999999</v>
      </c>
      <c r="E78" s="31">
        <v>6829.6790000000001</v>
      </c>
      <c r="F78" s="23">
        <v>3010.8969999999999</v>
      </c>
      <c r="G78" s="23">
        <v>1062.712</v>
      </c>
    </row>
    <row r="79" spans="2:7" x14ac:dyDescent="0.25">
      <c r="B79" s="19">
        <v>7700</v>
      </c>
      <c r="C79" s="23">
        <v>8.4250000000000007</v>
      </c>
      <c r="D79" s="23">
        <v>19.440999999999999</v>
      </c>
      <c r="E79" s="31">
        <v>6928.1710000000003</v>
      </c>
      <c r="F79" s="23">
        <v>3027.1480000000001</v>
      </c>
      <c r="G79" s="23">
        <v>1068.4480000000001</v>
      </c>
    </row>
    <row r="80" spans="2:7" x14ac:dyDescent="0.25">
      <c r="B80" s="19">
        <v>7800</v>
      </c>
      <c r="C80" s="23">
        <v>5.4249999999999998</v>
      </c>
      <c r="D80" s="23">
        <v>19.440999999999999</v>
      </c>
      <c r="E80" s="31">
        <v>7027.43</v>
      </c>
      <c r="F80" s="23">
        <v>3038.5169999999998</v>
      </c>
      <c r="G80" s="23">
        <v>1072.46</v>
      </c>
    </row>
    <row r="81" spans="2:7" x14ac:dyDescent="0.25">
      <c r="B81" s="19">
        <v>7900</v>
      </c>
      <c r="C81" s="23">
        <v>2.4249999999999998</v>
      </c>
      <c r="D81" s="23">
        <v>19.440999999999999</v>
      </c>
      <c r="E81" s="31">
        <v>7127.1840000000002</v>
      </c>
      <c r="F81" s="23">
        <v>3044.971</v>
      </c>
      <c r="G81" s="23">
        <v>1074.7380000000001</v>
      </c>
    </row>
    <row r="82" spans="2:7" x14ac:dyDescent="0.25">
      <c r="B82" s="19">
        <v>7980.84</v>
      </c>
      <c r="C82" s="23">
        <v>0</v>
      </c>
      <c r="D82" s="23">
        <v>0</v>
      </c>
      <c r="E82" s="31">
        <v>7208</v>
      </c>
      <c r="F82" s="23">
        <v>3046.5839999999998</v>
      </c>
      <c r="G82" s="23">
        <v>1075.308</v>
      </c>
    </row>
    <row r="83" spans="2:7" x14ac:dyDescent="0.25">
      <c r="B83" s="19">
        <v>8000</v>
      </c>
      <c r="C83" s="23">
        <v>0</v>
      </c>
      <c r="D83" s="23">
        <v>0</v>
      </c>
      <c r="E83" s="31">
        <v>7227.16</v>
      </c>
      <c r="F83" s="23">
        <v>3046.5839999999998</v>
      </c>
      <c r="G83" s="23">
        <v>1075.308</v>
      </c>
    </row>
    <row r="84" spans="2:7" x14ac:dyDescent="0.25">
      <c r="B84" s="19">
        <v>8100</v>
      </c>
      <c r="C84" s="23">
        <v>0</v>
      </c>
      <c r="D84" s="23">
        <v>0</v>
      </c>
      <c r="E84" s="31">
        <v>7327.16</v>
      </c>
      <c r="F84" s="23">
        <v>3046.5839999999998</v>
      </c>
      <c r="G84" s="23">
        <v>1075.308</v>
      </c>
    </row>
    <row r="85" spans="2:7" x14ac:dyDescent="0.25">
      <c r="B85" s="19">
        <v>8200</v>
      </c>
      <c r="C85" s="23">
        <v>0</v>
      </c>
      <c r="D85" s="23">
        <v>0</v>
      </c>
      <c r="E85" s="31">
        <v>7427.16</v>
      </c>
      <c r="F85" s="23">
        <v>3046.5839999999998</v>
      </c>
      <c r="G85" s="23">
        <v>1075.308</v>
      </c>
    </row>
    <row r="86" spans="2:7" x14ac:dyDescent="0.25">
      <c r="B86" s="19">
        <v>8300</v>
      </c>
      <c r="C86" s="23">
        <v>0</v>
      </c>
      <c r="D86" s="23">
        <v>0</v>
      </c>
      <c r="E86" s="31">
        <v>7527.16</v>
      </c>
      <c r="F86" s="23">
        <v>3046.5839999999998</v>
      </c>
      <c r="G86" s="23">
        <v>1075.308</v>
      </c>
    </row>
    <row r="87" spans="2:7" x14ac:dyDescent="0.25">
      <c r="B87" s="20">
        <v>8400</v>
      </c>
      <c r="C87" s="24">
        <v>0</v>
      </c>
      <c r="D87" s="24">
        <v>0</v>
      </c>
      <c r="E87" s="32">
        <v>7627.16</v>
      </c>
      <c r="F87" s="24">
        <v>3046.5839999999998</v>
      </c>
      <c r="G87" s="24">
        <v>1075.308</v>
      </c>
    </row>
    <row r="88" spans="2:7" x14ac:dyDescent="0.25">
      <c r="B88" s="20">
        <v>8500</v>
      </c>
      <c r="C88" s="24">
        <v>0</v>
      </c>
      <c r="D88" s="24">
        <v>0</v>
      </c>
      <c r="E88" s="32">
        <v>7727.16</v>
      </c>
      <c r="F88" s="24">
        <v>3046.5839999999998</v>
      </c>
      <c r="G88" s="24">
        <v>1075.308</v>
      </c>
    </row>
    <row r="89" spans="2:7" x14ac:dyDescent="0.25">
      <c r="B89" s="20">
        <v>8600</v>
      </c>
      <c r="C89" s="24">
        <v>0</v>
      </c>
      <c r="D89" s="24">
        <v>0</v>
      </c>
      <c r="E89" s="32">
        <v>7827.16</v>
      </c>
      <c r="F89" s="24">
        <v>3046.5839999999998</v>
      </c>
      <c r="G89" s="24">
        <v>1075.308</v>
      </c>
    </row>
    <row r="90" spans="2:7" x14ac:dyDescent="0.25">
      <c r="B90" s="20">
        <v>8700</v>
      </c>
      <c r="C90" s="24">
        <v>0</v>
      </c>
      <c r="D90" s="24">
        <v>0</v>
      </c>
      <c r="E90" s="32">
        <v>7927.16</v>
      </c>
      <c r="F90" s="24">
        <v>3046.5839999999998</v>
      </c>
      <c r="G90" s="24">
        <v>1075.308</v>
      </c>
    </row>
    <row r="91" spans="2:7" x14ac:dyDescent="0.25">
      <c r="B91" s="20">
        <v>8800</v>
      </c>
      <c r="C91" s="24">
        <v>0</v>
      </c>
      <c r="D91" s="24">
        <v>0</v>
      </c>
      <c r="E91" s="32">
        <v>8027.16</v>
      </c>
      <c r="F91" s="24">
        <v>3046.5839999999998</v>
      </c>
      <c r="G91" s="24">
        <v>1075.308</v>
      </c>
    </row>
    <row r="92" spans="2:7" x14ac:dyDescent="0.25">
      <c r="B92" s="20">
        <v>8900</v>
      </c>
      <c r="C92" s="24">
        <v>0</v>
      </c>
      <c r="D92" s="24">
        <v>0</v>
      </c>
      <c r="E92" s="32">
        <v>8127.16</v>
      </c>
      <c r="F92" s="24">
        <v>3046.5839999999998</v>
      </c>
      <c r="G92" s="24">
        <v>1075.308</v>
      </c>
    </row>
    <row r="93" spans="2:7" x14ac:dyDescent="0.25">
      <c r="B93" s="20">
        <v>9000</v>
      </c>
      <c r="C93" s="24">
        <v>0</v>
      </c>
      <c r="D93" s="24">
        <v>0</v>
      </c>
      <c r="E93" s="32">
        <v>8227.16</v>
      </c>
      <c r="F93" s="24">
        <v>3046.5839999999998</v>
      </c>
      <c r="G93" s="24">
        <v>1075.308</v>
      </c>
    </row>
    <row r="94" spans="2:7" x14ac:dyDescent="0.25">
      <c r="B94" s="20">
        <v>9100</v>
      </c>
      <c r="C94" s="24">
        <v>0</v>
      </c>
      <c r="D94" s="24">
        <v>0</v>
      </c>
      <c r="E94" s="32">
        <v>8327.16</v>
      </c>
      <c r="F94" s="24">
        <v>3046.5839999999998</v>
      </c>
      <c r="G94" s="24">
        <v>1075.308</v>
      </c>
    </row>
    <row r="95" spans="2:7" x14ac:dyDescent="0.25">
      <c r="B95" s="20">
        <v>9200</v>
      </c>
      <c r="C95" s="24">
        <v>0</v>
      </c>
      <c r="D95" s="24">
        <v>0</v>
      </c>
      <c r="E95" s="32">
        <v>8427.16</v>
      </c>
      <c r="F95" s="24">
        <v>3046.5839999999998</v>
      </c>
      <c r="G95" s="24">
        <v>1075.308</v>
      </c>
    </row>
    <row r="96" spans="2:7" x14ac:dyDescent="0.25">
      <c r="B96" s="20">
        <v>9300</v>
      </c>
      <c r="C96" s="24">
        <v>0</v>
      </c>
      <c r="D96" s="24">
        <v>0</v>
      </c>
      <c r="E96" s="32">
        <v>8527.16</v>
      </c>
      <c r="F96" s="24">
        <v>3046.5839999999998</v>
      </c>
      <c r="G96" s="24">
        <v>1075.308</v>
      </c>
    </row>
    <row r="97" spans="2:7" x14ac:dyDescent="0.25">
      <c r="B97" s="20">
        <v>9400</v>
      </c>
      <c r="C97" s="24">
        <v>0</v>
      </c>
      <c r="D97" s="24">
        <v>0</v>
      </c>
      <c r="E97" s="32">
        <v>8627.16</v>
      </c>
      <c r="F97" s="24">
        <v>3046.5839999999998</v>
      </c>
      <c r="G97" s="24">
        <v>1075.308</v>
      </c>
    </row>
    <row r="98" spans="2:7" x14ac:dyDescent="0.25">
      <c r="B98" s="20">
        <v>9500</v>
      </c>
      <c r="C98" s="24">
        <v>0</v>
      </c>
      <c r="D98" s="24">
        <v>0</v>
      </c>
      <c r="E98" s="32">
        <v>8727.16</v>
      </c>
      <c r="F98" s="24">
        <v>3046.5839999999998</v>
      </c>
      <c r="G98" s="24">
        <v>1075.308</v>
      </c>
    </row>
    <row r="99" spans="2:7" x14ac:dyDescent="0.25">
      <c r="B99" s="20">
        <v>9600</v>
      </c>
      <c r="C99" s="24">
        <v>0</v>
      </c>
      <c r="D99" s="24">
        <v>0</v>
      </c>
      <c r="E99" s="32">
        <v>8827.16</v>
      </c>
      <c r="F99" s="24">
        <v>3046.5839999999998</v>
      </c>
      <c r="G99" s="24">
        <v>1075.308</v>
      </c>
    </row>
    <row r="100" spans="2:7" x14ac:dyDescent="0.25">
      <c r="B100" s="20">
        <v>9700</v>
      </c>
      <c r="C100" s="24">
        <v>0</v>
      </c>
      <c r="D100" s="24">
        <v>0</v>
      </c>
      <c r="E100" s="32">
        <v>8927.16</v>
      </c>
      <c r="F100" s="24">
        <v>3046.5839999999998</v>
      </c>
      <c r="G100" s="24">
        <v>1075.308</v>
      </c>
    </row>
    <row r="101" spans="2:7" x14ac:dyDescent="0.25">
      <c r="B101" s="20">
        <v>9800</v>
      </c>
      <c r="C101" s="24">
        <v>0</v>
      </c>
      <c r="D101" s="24">
        <v>0</v>
      </c>
      <c r="E101" s="32">
        <v>9027.16</v>
      </c>
      <c r="F101" s="24">
        <v>3046.5839999999998</v>
      </c>
      <c r="G101" s="24">
        <v>1075.308</v>
      </c>
    </row>
    <row r="102" spans="2:7" x14ac:dyDescent="0.25">
      <c r="B102" s="20">
        <v>9900</v>
      </c>
      <c r="C102" s="24">
        <v>0</v>
      </c>
      <c r="D102" s="24">
        <v>0</v>
      </c>
      <c r="E102" s="32">
        <v>9127.16</v>
      </c>
      <c r="F102" s="24">
        <v>3046.5839999999998</v>
      </c>
      <c r="G102" s="24">
        <v>1075.308</v>
      </c>
    </row>
    <row r="103" spans="2:7" x14ac:dyDescent="0.25">
      <c r="B103" s="20">
        <v>10000</v>
      </c>
      <c r="C103" s="24">
        <v>0</v>
      </c>
      <c r="D103" s="24">
        <v>0</v>
      </c>
      <c r="E103" s="32">
        <v>9227.16</v>
      </c>
      <c r="F103" s="24">
        <v>3046.5839999999998</v>
      </c>
      <c r="G103" s="24">
        <v>1075.308</v>
      </c>
    </row>
    <row r="104" spans="2:7" x14ac:dyDescent="0.25">
      <c r="B104" s="20">
        <v>10100</v>
      </c>
      <c r="C104" s="24">
        <v>0</v>
      </c>
      <c r="D104" s="24">
        <v>0</v>
      </c>
      <c r="E104" s="32">
        <v>9327.16</v>
      </c>
      <c r="F104" s="24">
        <v>3046.5839999999998</v>
      </c>
      <c r="G104" s="24">
        <v>1075.308</v>
      </c>
    </row>
    <row r="105" spans="2:7" x14ac:dyDescent="0.25">
      <c r="B105" s="20">
        <v>10200</v>
      </c>
      <c r="C105" s="24">
        <v>0</v>
      </c>
      <c r="D105" s="24">
        <v>0</v>
      </c>
      <c r="E105" s="32">
        <v>9427.16</v>
      </c>
      <c r="F105" s="24">
        <v>3046.5839999999998</v>
      </c>
      <c r="G105" s="24">
        <v>1075.308</v>
      </c>
    </row>
    <row r="106" spans="2:7" x14ac:dyDescent="0.25">
      <c r="B106" s="20">
        <v>10230.84</v>
      </c>
      <c r="C106" s="24">
        <v>0</v>
      </c>
      <c r="D106" s="24">
        <v>0</v>
      </c>
      <c r="E106" s="32">
        <v>9458</v>
      </c>
      <c r="F106" s="24">
        <v>3046.5839999999998</v>
      </c>
      <c r="G106" s="24">
        <v>1075.308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2017-12-28T03:19:44Z</dcterms:modified>
</cp:coreProperties>
</file>