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<sst xmlns="http://schemas.openxmlformats.org/spreadsheetml/2006/main" count="74" uniqueCount="69">
  <si>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</si>
  <si>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</si>
  <si>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</si>
  <si>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</si>
  <si>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</si>
  <si>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</si>
  <si>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</si>
  <si>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</si>
  <si>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</si>
  <si>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</si>
  <si>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</si>
  <si>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</si>
  <si>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</si>
  <si>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</si>
  <si>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</si>
  <si>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</si>
  <si>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</si>
  <si>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</si>
  <si>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</si>
  <si>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</si>
  <si>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</si>
  <si>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</si>
  <si>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</si>
  <si>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</si>
  <si>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</si>
  <si>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</si>
  <si>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</si>
  <si>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</si>
  <si>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</si>
  <si>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</si>
  <si>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</si>
  <si>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</si>
  <si>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</si>
  <si>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</si>
  <si>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</si>
  <si>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</si>
  <si>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</si>
  <si>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</si>
  <si>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</si>
  <si>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</si>
  <si>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</si>
  <si>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</si>
  <si>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</si>
  <si>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</si>
  <si>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</si>
  <si>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</si>
  <si>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</si>
  <si>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</si>
  <si>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</si>
  <si>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</si>
  <si>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</si>
  <si>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</si>
  <si>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</si>
  <si>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</si>
  <si>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</si>
  <si>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Federal 0697-04-01W</t>
  </si>
  <si>
    <t>CC Federal 0697-04-04W</t>
  </si>
  <si>
    <t>CC Federal 0697-04-05W</t>
  </si>
  <si>
    <t>CC Federal 0697-04-02W</t>
  </si>
  <si>
    <t>CC Federal 0697-04-03W</t>
  </si>
  <si>
    <t>CC 0697-04-06W</t>
  </si>
  <si>
    <t>CC 0697-04-08W</t>
  </si>
  <si>
    <t>CC 0697-04-09W</t>
  </si>
  <si>
    <t>CC 0697-04-07W</t>
  </si>
  <si>
    <t>CC 0697-04-14W</t>
  </si>
  <si>
    <t>CC 0697-04-12W</t>
  </si>
  <si>
    <t>CC 0697-04-13W</t>
  </si>
  <si>
    <t>CC 0697-04-15W</t>
  </si>
  <si>
    <t>Lot 16 Sec 4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</si>
</sst>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9"/>
  <sheetViews>
    <sheetView tabSelected="1" zoomScale="80" zoomScaleNormal="8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62.039000000000001</v>
      </c>
      <c r="E3" s="16">
        <v>299.95400000000001</v>
      </c>
      <c r="F3" s="10">
        <v>1.2270000000000001</v>
      </c>
      <c r="G3" s="10">
        <v>2.3119999999999998</v>
      </c>
      <c r="K3" s="29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62.039000000000001</v>
      </c>
      <c r="E4" s="16">
        <v>399.63499999999999</v>
      </c>
      <c r="F4" s="10">
        <v>4.9050000000000002</v>
      </c>
      <c r="G4" s="10">
        <v>9.2409999999999997</v>
      </c>
      <c r="K4" s="29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62.039000000000001</v>
      </c>
      <c r="E5" s="16">
        <v>498.76799999999997</v>
      </c>
      <c r="F5" s="10">
        <v>11.025</v>
      </c>
      <c r="G5" s="10">
        <v>20.768999999999998</v>
      </c>
      <c r="K5" s="29" t="s">
        <v>58</v>
      </c>
    </row>
    <row r="6" spans="1:11" ht="15.75" thickBot="1" x14ac:dyDescent="0.3">
      <c r="A6" s="4" t="s">
        <v>9</v>
      </c>
      <c r="B6" s="16">
        <v>559.98</v>
      </c>
      <c r="C6" s="10">
        <v>10.798999999999999</v>
      </c>
      <c r="D6" s="10">
        <v>62.039000000000001</v>
      </c>
      <c r="E6" s="16">
        <v>557.85299999999995</v>
      </c>
      <c r="F6" s="10">
        <v>15.86</v>
      </c>
      <c r="G6" s="10">
        <v>29.876999999999999</v>
      </c>
      <c r="K6" s="29" t="s">
        <v>59</v>
      </c>
    </row>
    <row r="7" spans="1:11" ht="15.75" thickBot="1" x14ac:dyDescent="0.3">
      <c r="A7" s="26" t="s">
        <v>65</v>
      </c>
      <c r="B7" s="16">
        <v>600</v>
      </c>
      <c r="C7" s="10">
        <v>10.798999999999999</v>
      </c>
      <c r="D7" s="10">
        <v>62.039000000000001</v>
      </c>
      <c r="E7" s="16">
        <v>597.16399999999999</v>
      </c>
      <c r="F7" s="10">
        <v>19.375</v>
      </c>
      <c r="G7" s="10">
        <v>36.5</v>
      </c>
      <c r="K7" s="29" t="s">
        <v>60</v>
      </c>
    </row>
    <row r="8" spans="1:11" ht="15.75" thickBot="1" x14ac:dyDescent="0.3">
      <c r="A8" s="12" t="s">
        <v>12</v>
      </c>
      <c r="B8" s="16">
        <v>700</v>
      </c>
      <c r="C8" s="10">
        <v>10.798999999999999</v>
      </c>
      <c r="D8" s="10">
        <v>62.039000000000001</v>
      </c>
      <c r="E8" s="16">
        <v>695.39200000000005</v>
      </c>
      <c r="F8" s="10">
        <v>28.161000000000001</v>
      </c>
      <c r="G8" s="10">
        <v>53.05</v>
      </c>
      <c r="K8" s="29" t="s">
        <v>61</v>
      </c>
    </row>
    <row r="9" spans="1:11" ht="15.75" thickBot="1" x14ac:dyDescent="0.3">
      <c r="A9" s="25"/>
      <c r="B9" s="16">
        <v>800</v>
      </c>
      <c r="C9" s="10">
        <v>10.798999999999999</v>
      </c>
      <c r="D9" s="10">
        <v>62.039000000000001</v>
      </c>
      <c r="E9" s="16">
        <v>793.62099999999998</v>
      </c>
      <c r="F9" s="10">
        <v>36.945999999999998</v>
      </c>
      <c r="G9" s="10">
        <v>69.599999999999994</v>
      </c>
      <c r="K9" s="29" t="s">
        <v>62</v>
      </c>
    </row>
    <row r="10" spans="1:11" ht="15.75" thickBot="1" x14ac:dyDescent="0.3">
      <c r="A10" s="9" t="s">
        <v>11</v>
      </c>
      <c r="B10" s="16">
        <v>900</v>
      </c>
      <c r="C10" s="10">
        <v>10.798999999999999</v>
      </c>
      <c r="D10" s="10">
        <v>62.039000000000001</v>
      </c>
      <c r="E10" s="16">
        <v>891.85</v>
      </c>
      <c r="F10" s="10">
        <v>45.731000000000002</v>
      </c>
      <c r="G10" s="10">
        <v>86.15</v>
      </c>
      <c r="K10" s="29" t="s">
        <v>63</v>
      </c>
    </row>
    <row r="11" spans="1:11" ht="15.75" thickBot="1" x14ac:dyDescent="0.3">
      <c r="A11" s="11" t="s">
        <v>68</v>
      </c>
      <c r="B11" s="16">
        <v>1000</v>
      </c>
      <c r="C11" s="10">
        <v>10.798999999999999</v>
      </c>
      <c r="D11" s="10">
        <v>62.039000000000001</v>
      </c>
      <c r="E11" s="16">
        <v>990.07899999999995</v>
      </c>
      <c r="F11" s="10">
        <v>54.515999999999998</v>
      </c>
      <c r="G11" s="10">
        <v>102.7</v>
      </c>
      <c r="K11" s="29" t="s">
        <v>64</v>
      </c>
    </row>
    <row r="12" spans="1:11" ht="15.75" thickBot="1" x14ac:dyDescent="0.3">
      <c r="A12" s="9" t="s">
        <v>10</v>
      </c>
      <c r="B12" s="16">
        <v>1100</v>
      </c>
      <c r="C12" s="10">
        <v>10.798999999999999</v>
      </c>
      <c r="D12" s="10">
        <v>62.039000000000001</v>
      </c>
      <c r="E12" s="16">
        <v>1088.308</v>
      </c>
      <c r="F12" s="10">
        <v>63.301000000000002</v>
      </c>
      <c r="G12" s="10">
        <v>119.25</v>
      </c>
      <c r="K12" s="29" t="s">
        <v>65</v>
      </c>
    </row>
    <row r="13" spans="1:11" ht="15.75" thickBot="1" x14ac:dyDescent="0.3">
      <c r="A13" s="8" t="s">
        <v>33</v>
      </c>
      <c r="B13" s="16">
        <v>1200</v>
      </c>
      <c r="C13" s="10">
        <v>10.798999999999999</v>
      </c>
      <c r="D13" s="10">
        <v>62.039000000000001</v>
      </c>
      <c r="E13" s="16">
        <v>1186.537</v>
      </c>
      <c r="F13" s="10">
        <v>72.087000000000003</v>
      </c>
      <c r="G13" s="10">
        <v>135.80000000000001</v>
      </c>
      <c r="K13" s="29" t="s">
        <v>66</v>
      </c>
    </row>
    <row r="14" spans="1:11" ht="15.75" thickBot="1" x14ac:dyDescent="0.3">
      <c r="A14" s="9" t="s">
        <v>29</v>
      </c>
      <c r="B14" s="16">
        <v>1300</v>
      </c>
      <c r="C14" s="10">
        <v>10.798999999999999</v>
      </c>
      <c r="D14" s="10">
        <v>62.039000000000001</v>
      </c>
      <c r="E14" s="16">
        <v>1284.7660000000001</v>
      </c>
      <c r="F14" s="10">
        <v>80.872</v>
      </c>
      <c r="G14" s="10">
        <v>152.35</v>
      </c>
      <c r="K14" s="29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10.798999999999999</v>
      </c>
      <c r="D15" s="10">
        <v>62.039000000000001</v>
      </c>
      <c r="E15" s="16">
        <v>1382.9949999999999</v>
      </c>
      <c r="F15" s="10">
        <v>89.656999999999996</v>
      </c>
      <c r="G15" s="10">
        <v>168.9</v>
      </c>
    </row>
    <row r="16" spans="1:11" ht="15.75" thickBot="1" x14ac:dyDescent="0.3">
      <c r="A16" s="9" t="s">
        <v>13</v>
      </c>
      <c r="B16" s="17">
        <v>1500</v>
      </c>
      <c r="C16" s="22">
        <v>10.798999999999999</v>
      </c>
      <c r="D16" s="22">
        <v>62.039000000000001</v>
      </c>
      <c r="E16" s="30">
        <v>1481.2239999999999</v>
      </c>
      <c r="F16" s="22">
        <v>98.441999999999993</v>
      </c>
      <c r="G16" s="22">
        <v>185.45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23">
        <v>10.798999999999999</v>
      </c>
      <c r="D17" s="23">
        <v>62.039000000000001</v>
      </c>
      <c r="E17" s="31">
        <v>1579.453</v>
      </c>
      <c r="F17" s="23">
        <v>107.22799999999999</v>
      </c>
      <c r="G17" s="23">
        <v>201.999</v>
      </c>
    </row>
    <row r="18" spans="1:7" ht="15.75" thickBot="1" x14ac:dyDescent="0.3">
      <c r="A18" s="9" t="s">
        <v>15</v>
      </c>
      <c r="B18" s="18">
        <v>1700</v>
      </c>
      <c r="C18" s="23">
        <v>10.798999999999999</v>
      </c>
      <c r="D18" s="23">
        <v>62.039000000000001</v>
      </c>
      <c r="E18" s="31">
        <v>1677.682</v>
      </c>
      <c r="F18" s="23">
        <v>116.01300000000001</v>
      </c>
      <c r="G18" s="23">
        <v>218.54900000000001</v>
      </c>
    </row>
    <row r="19" spans="1:7" x14ac:dyDescent="0.25">
      <c r="A19" t="e">
        <f>INDEX(Lookup!C2:C12,Lookup!D2)</f>
        <v>#VALUE!</v>
      </c>
      <c r="B19" s="18">
        <v>1800</v>
      </c>
      <c r="C19" s="23">
        <v>10.798999999999999</v>
      </c>
      <c r="D19" s="23">
        <v>62.039000000000001</v>
      </c>
      <c r="E19" s="31">
        <v>1775.91</v>
      </c>
      <c r="F19" s="23">
        <v>124.798</v>
      </c>
      <c r="G19" s="23">
        <v>235.09899999999999</v>
      </c>
    </row>
    <row r="20" spans="1:7" x14ac:dyDescent="0.25">
      <c r="B20" s="18">
        <v>1900</v>
      </c>
      <c r="C20" s="23">
        <v>10.798999999999999</v>
      </c>
      <c r="D20" s="23">
        <v>62.039000000000001</v>
      </c>
      <c r="E20" s="31">
        <v>1874.1389999999999</v>
      </c>
      <c r="F20" s="23">
        <v>133.583</v>
      </c>
      <c r="G20" s="23">
        <v>251.649</v>
      </c>
    </row>
    <row r="21" spans="1:7" x14ac:dyDescent="0.25">
      <c r="B21" s="18">
        <v>2000</v>
      </c>
      <c r="C21" s="23">
        <v>10.798999999999999</v>
      </c>
      <c r="D21" s="23">
        <v>62.039000000000001</v>
      </c>
      <c r="E21" s="31">
        <v>1972.3679999999999</v>
      </c>
      <c r="F21" s="23">
        <v>142.369</v>
      </c>
      <c r="G21" s="23">
        <v>268.19900000000001</v>
      </c>
    </row>
    <row r="22" spans="1:7" x14ac:dyDescent="0.25">
      <c r="B22" s="18">
        <v>2100</v>
      </c>
      <c r="C22" s="23">
        <v>10.798999999999999</v>
      </c>
      <c r="D22" s="23">
        <v>62.039000000000001</v>
      </c>
      <c r="E22" s="31">
        <v>2070.5970000000002</v>
      </c>
      <c r="F22" s="23">
        <v>151.154</v>
      </c>
      <c r="G22" s="23">
        <v>284.74900000000002</v>
      </c>
    </row>
    <row r="23" spans="1:7" x14ac:dyDescent="0.25">
      <c r="B23" s="18">
        <v>2200</v>
      </c>
      <c r="C23" s="23">
        <v>10.798999999999999</v>
      </c>
      <c r="D23" s="23">
        <v>62.039000000000001</v>
      </c>
      <c r="E23" s="31">
        <v>2168.826</v>
      </c>
      <c r="F23" s="23">
        <v>159.93899999999999</v>
      </c>
      <c r="G23" s="23">
        <v>301.29899999999998</v>
      </c>
    </row>
    <row r="24" spans="1:7" x14ac:dyDescent="0.25">
      <c r="B24" s="18">
        <v>2300</v>
      </c>
      <c r="C24" s="23">
        <v>10.798999999999999</v>
      </c>
      <c r="D24" s="23">
        <v>62.039000000000001</v>
      </c>
      <c r="E24" s="31">
        <v>2267.0549999999998</v>
      </c>
      <c r="F24" s="23">
        <v>168.72399999999999</v>
      </c>
      <c r="G24" s="23">
        <v>317.84899999999999</v>
      </c>
    </row>
    <row r="25" spans="1:7" x14ac:dyDescent="0.25">
      <c r="B25" s="18">
        <v>2400</v>
      </c>
      <c r="C25" s="23">
        <v>10.798999999999999</v>
      </c>
      <c r="D25" s="23">
        <v>62.039000000000001</v>
      </c>
      <c r="E25" s="31">
        <v>2365.2840000000001</v>
      </c>
      <c r="F25" s="23">
        <v>177.50899999999999</v>
      </c>
      <c r="G25" s="23">
        <v>334.399</v>
      </c>
    </row>
    <row r="26" spans="1:7" x14ac:dyDescent="0.25">
      <c r="B26" s="18">
        <v>2500</v>
      </c>
      <c r="C26" s="23">
        <v>10.798999999999999</v>
      </c>
      <c r="D26" s="23">
        <v>62.039000000000001</v>
      </c>
      <c r="E26" s="31">
        <v>2463.5129999999999</v>
      </c>
      <c r="F26" s="23">
        <v>186.29499999999999</v>
      </c>
      <c r="G26" s="23">
        <v>350.94900000000001</v>
      </c>
    </row>
    <row r="27" spans="1:7" x14ac:dyDescent="0.25">
      <c r="B27" s="18">
        <v>2600</v>
      </c>
      <c r="C27" s="23">
        <v>10.798999999999999</v>
      </c>
      <c r="D27" s="23">
        <v>62.039000000000001</v>
      </c>
      <c r="E27" s="31">
        <v>2561.7420000000002</v>
      </c>
      <c r="F27" s="23">
        <v>195.08</v>
      </c>
      <c r="G27" s="23">
        <v>367.49900000000002</v>
      </c>
    </row>
    <row r="28" spans="1:7" x14ac:dyDescent="0.25">
      <c r="B28" s="18">
        <v>2700</v>
      </c>
      <c r="C28" s="23">
        <v>10.798999999999999</v>
      </c>
      <c r="D28" s="23">
        <v>62.039000000000001</v>
      </c>
      <c r="E28" s="31">
        <v>2659.971</v>
      </c>
      <c r="F28" s="23">
        <v>203.86500000000001</v>
      </c>
      <c r="G28" s="23">
        <v>384.04899999999998</v>
      </c>
    </row>
    <row r="29" spans="1:7" x14ac:dyDescent="0.25">
      <c r="B29" s="18">
        <v>2800</v>
      </c>
      <c r="C29" s="23">
        <v>10.798999999999999</v>
      </c>
      <c r="D29" s="23">
        <v>62.039000000000001</v>
      </c>
      <c r="E29" s="31">
        <v>2758.2</v>
      </c>
      <c r="F29" s="23">
        <v>212.65</v>
      </c>
      <c r="G29" s="23">
        <v>400.59899999999999</v>
      </c>
    </row>
    <row r="30" spans="1:7" x14ac:dyDescent="0.25">
      <c r="B30" s="18">
        <v>2900</v>
      </c>
      <c r="C30" s="23">
        <v>10.798999999999999</v>
      </c>
      <c r="D30" s="23">
        <v>62.039000000000001</v>
      </c>
      <c r="E30" s="31">
        <v>2856.4279999999999</v>
      </c>
      <c r="F30" s="23">
        <v>221.43600000000001</v>
      </c>
      <c r="G30" s="23">
        <v>417.149</v>
      </c>
    </row>
    <row r="31" spans="1:7" x14ac:dyDescent="0.25">
      <c r="B31" s="19">
        <v>3000</v>
      </c>
      <c r="C31" s="23">
        <v>10.798999999999999</v>
      </c>
      <c r="D31" s="23">
        <v>62.039000000000001</v>
      </c>
      <c r="E31" s="31">
        <v>2954.6570000000002</v>
      </c>
      <c r="F31" s="23">
        <v>230.221</v>
      </c>
      <c r="G31" s="23">
        <v>433.69900000000001</v>
      </c>
    </row>
    <row r="32" spans="1:7" x14ac:dyDescent="0.25">
      <c r="B32" s="19">
        <v>3100</v>
      </c>
      <c r="C32" s="23">
        <v>10.798999999999999</v>
      </c>
      <c r="D32" s="23">
        <v>62.039000000000001</v>
      </c>
      <c r="E32" s="31">
        <v>3052.886</v>
      </c>
      <c r="F32" s="23">
        <v>239.006</v>
      </c>
      <c r="G32" s="23">
        <v>450.24900000000002</v>
      </c>
    </row>
    <row r="33" spans="2:7" x14ac:dyDescent="0.25">
      <c r="B33" s="19">
        <v>3200</v>
      </c>
      <c r="C33" s="23">
        <v>10.798999999999999</v>
      </c>
      <c r="D33" s="23">
        <v>62.039000000000001</v>
      </c>
      <c r="E33" s="31">
        <v>3151.1149999999998</v>
      </c>
      <c r="F33" s="23">
        <v>247.791</v>
      </c>
      <c r="G33" s="23">
        <v>466.79899999999998</v>
      </c>
    </row>
    <row r="34" spans="2:7" x14ac:dyDescent="0.25">
      <c r="B34" s="19">
        <v>3300</v>
      </c>
      <c r="C34" s="23">
        <v>10.798999999999999</v>
      </c>
      <c r="D34" s="23">
        <v>62.039000000000001</v>
      </c>
      <c r="E34" s="31">
        <v>3249.3440000000001</v>
      </c>
      <c r="F34" s="23">
        <v>256.577</v>
      </c>
      <c r="G34" s="23">
        <v>483.34899999999999</v>
      </c>
    </row>
    <row r="35" spans="2:7" x14ac:dyDescent="0.25">
      <c r="B35" s="19">
        <v>3400</v>
      </c>
      <c r="C35" s="23">
        <v>10.798999999999999</v>
      </c>
      <c r="D35" s="23">
        <v>62.039000000000001</v>
      </c>
      <c r="E35" s="31">
        <v>3347.5729999999999</v>
      </c>
      <c r="F35" s="23">
        <v>265.36200000000002</v>
      </c>
      <c r="G35" s="23">
        <v>499.899</v>
      </c>
    </row>
    <row r="36" spans="2:7" x14ac:dyDescent="0.25">
      <c r="B36" s="19">
        <v>3500</v>
      </c>
      <c r="C36" s="23">
        <v>10.798999999999999</v>
      </c>
      <c r="D36" s="23">
        <v>62.039000000000001</v>
      </c>
      <c r="E36" s="31">
        <v>3445.8020000000001</v>
      </c>
      <c r="F36" s="23">
        <v>274.14699999999999</v>
      </c>
      <c r="G36" s="23">
        <v>516.44899999999996</v>
      </c>
    </row>
    <row r="37" spans="2:7" x14ac:dyDescent="0.25">
      <c r="B37" s="19">
        <v>3600</v>
      </c>
      <c r="C37" s="23">
        <v>10.798999999999999</v>
      </c>
      <c r="D37" s="23">
        <v>62.039000000000001</v>
      </c>
      <c r="E37" s="31">
        <v>3544.0309999999999</v>
      </c>
      <c r="F37" s="23">
        <v>282.93200000000002</v>
      </c>
      <c r="G37" s="23">
        <v>532.99800000000005</v>
      </c>
    </row>
    <row r="38" spans="2:7" x14ac:dyDescent="0.25">
      <c r="B38" s="19">
        <v>3700</v>
      </c>
      <c r="C38" s="23">
        <v>10.798999999999999</v>
      </c>
      <c r="D38" s="23">
        <v>62.039000000000001</v>
      </c>
      <c r="E38" s="31">
        <v>3642.26</v>
      </c>
      <c r="F38" s="23">
        <v>291.71699999999998</v>
      </c>
      <c r="G38" s="23">
        <v>549.548</v>
      </c>
    </row>
    <row r="39" spans="2:7" x14ac:dyDescent="0.25">
      <c r="B39" s="19">
        <v>3800</v>
      </c>
      <c r="C39" s="23">
        <v>10.798999999999999</v>
      </c>
      <c r="D39" s="23">
        <v>62.039000000000001</v>
      </c>
      <c r="E39" s="31">
        <v>3740.489</v>
      </c>
      <c r="F39" s="23">
        <v>300.50299999999999</v>
      </c>
      <c r="G39" s="23">
        <v>566.09799999999996</v>
      </c>
    </row>
    <row r="40" spans="2:7" x14ac:dyDescent="0.25">
      <c r="B40" s="19">
        <v>3900</v>
      </c>
      <c r="C40" s="23">
        <v>10.798999999999999</v>
      </c>
      <c r="D40" s="23">
        <v>62.039000000000001</v>
      </c>
      <c r="E40" s="31">
        <v>3838.7179999999998</v>
      </c>
      <c r="F40" s="23">
        <v>309.28800000000001</v>
      </c>
      <c r="G40" s="23">
        <v>582.64800000000002</v>
      </c>
    </row>
    <row r="41" spans="2:7" x14ac:dyDescent="0.25">
      <c r="B41" s="19">
        <v>4000</v>
      </c>
      <c r="C41" s="23">
        <v>10.798999999999999</v>
      </c>
      <c r="D41" s="23">
        <v>62.039000000000001</v>
      </c>
      <c r="E41" s="31">
        <v>3936.9459999999999</v>
      </c>
      <c r="F41" s="23">
        <v>318.07299999999998</v>
      </c>
      <c r="G41" s="23">
        <v>599.19799999999998</v>
      </c>
    </row>
    <row r="42" spans="2:7" x14ac:dyDescent="0.25">
      <c r="B42" s="19">
        <v>4100</v>
      </c>
      <c r="C42" s="23">
        <v>10.798999999999999</v>
      </c>
      <c r="D42" s="23">
        <v>62.039000000000001</v>
      </c>
      <c r="E42" s="31">
        <v>4035.1750000000002</v>
      </c>
      <c r="F42" s="23">
        <v>326.858</v>
      </c>
      <c r="G42" s="23">
        <v>615.74800000000005</v>
      </c>
    </row>
    <row r="43" spans="2:7" x14ac:dyDescent="0.25">
      <c r="B43" s="19">
        <v>4200</v>
      </c>
      <c r="C43" s="23">
        <v>10.798999999999999</v>
      </c>
      <c r="D43" s="23">
        <v>62.039000000000001</v>
      </c>
      <c r="E43" s="31">
        <v>4133.4040000000005</v>
      </c>
      <c r="F43" s="23">
        <v>335.64400000000001</v>
      </c>
      <c r="G43" s="23">
        <v>632.298</v>
      </c>
    </row>
    <row r="44" spans="2:7" x14ac:dyDescent="0.25">
      <c r="B44" s="19">
        <v>4300</v>
      </c>
      <c r="C44" s="23">
        <v>10.798999999999999</v>
      </c>
      <c r="D44" s="23">
        <v>62.039000000000001</v>
      </c>
      <c r="E44" s="31">
        <v>4231.6329999999998</v>
      </c>
      <c r="F44" s="23">
        <v>344.42899999999997</v>
      </c>
      <c r="G44" s="23">
        <v>648.84799999999996</v>
      </c>
    </row>
    <row r="45" spans="2:7" x14ac:dyDescent="0.25">
      <c r="B45" s="19">
        <v>4400</v>
      </c>
      <c r="C45" s="23">
        <v>10.798999999999999</v>
      </c>
      <c r="D45" s="23">
        <v>62.039000000000001</v>
      </c>
      <c r="E45" s="31">
        <v>4329.8620000000001</v>
      </c>
      <c r="F45" s="23">
        <v>353.214</v>
      </c>
      <c r="G45" s="23">
        <v>665.39800000000002</v>
      </c>
    </row>
    <row r="46" spans="2:7" x14ac:dyDescent="0.25">
      <c r="B46" s="19">
        <v>4500</v>
      </c>
      <c r="C46" s="23">
        <v>10.798999999999999</v>
      </c>
      <c r="D46" s="23">
        <v>62.039000000000001</v>
      </c>
      <c r="E46" s="31">
        <v>4428.0910000000003</v>
      </c>
      <c r="F46" s="23">
        <v>361.99900000000002</v>
      </c>
      <c r="G46" s="23">
        <v>681.94799999999998</v>
      </c>
    </row>
    <row r="47" spans="2:7" x14ac:dyDescent="0.25">
      <c r="B47" s="19">
        <v>4600</v>
      </c>
      <c r="C47" s="23">
        <v>10.798999999999999</v>
      </c>
      <c r="D47" s="23">
        <v>62.039000000000001</v>
      </c>
      <c r="E47" s="31">
        <v>4526.32</v>
      </c>
      <c r="F47" s="23">
        <v>370.78399999999999</v>
      </c>
      <c r="G47" s="23">
        <v>698.49800000000005</v>
      </c>
    </row>
    <row r="48" spans="2:7" x14ac:dyDescent="0.25">
      <c r="B48" s="19">
        <v>4700</v>
      </c>
      <c r="C48" s="23">
        <v>10.798999999999999</v>
      </c>
      <c r="D48" s="23">
        <v>62.039000000000001</v>
      </c>
      <c r="E48" s="31">
        <v>4624.549</v>
      </c>
      <c r="F48" s="23">
        <v>379.57</v>
      </c>
      <c r="G48" s="23">
        <v>715.048</v>
      </c>
    </row>
    <row r="49" spans="2:7" x14ac:dyDescent="0.25">
      <c r="B49" s="19">
        <v>4800</v>
      </c>
      <c r="C49" s="23">
        <v>10.798999999999999</v>
      </c>
      <c r="D49" s="23">
        <v>62.039000000000001</v>
      </c>
      <c r="E49" s="31">
        <v>4722.7780000000002</v>
      </c>
      <c r="F49" s="23">
        <v>388.35500000000002</v>
      </c>
      <c r="G49" s="23">
        <v>731.59799999999996</v>
      </c>
    </row>
    <row r="50" spans="2:7" x14ac:dyDescent="0.25">
      <c r="B50" s="19">
        <v>4900</v>
      </c>
      <c r="C50" s="23">
        <v>10.798999999999999</v>
      </c>
      <c r="D50" s="23">
        <v>62.039000000000001</v>
      </c>
      <c r="E50" s="31">
        <v>4821.0069999999996</v>
      </c>
      <c r="F50" s="23">
        <v>397.14</v>
      </c>
      <c r="G50" s="23">
        <v>748.14800000000002</v>
      </c>
    </row>
    <row r="51" spans="2:7" x14ac:dyDescent="0.25">
      <c r="B51" s="19">
        <v>5000</v>
      </c>
      <c r="C51" s="23">
        <v>10.798999999999999</v>
      </c>
      <c r="D51" s="23">
        <v>62.039000000000001</v>
      </c>
      <c r="E51" s="31">
        <v>4919.2359999999999</v>
      </c>
      <c r="F51" s="23">
        <v>405.92500000000001</v>
      </c>
      <c r="G51" s="23">
        <v>764.69799999999998</v>
      </c>
    </row>
    <row r="52" spans="2:7" x14ac:dyDescent="0.25">
      <c r="B52" s="19">
        <v>5100</v>
      </c>
      <c r="C52" s="23">
        <v>10.798999999999999</v>
      </c>
      <c r="D52" s="23">
        <v>62.039000000000001</v>
      </c>
      <c r="E52" s="31">
        <v>5017.4639999999999</v>
      </c>
      <c r="F52" s="23">
        <v>414.71100000000001</v>
      </c>
      <c r="G52" s="23">
        <v>781.24800000000005</v>
      </c>
    </row>
    <row r="53" spans="2:7" x14ac:dyDescent="0.25">
      <c r="B53" s="19">
        <v>5200</v>
      </c>
      <c r="C53" s="23">
        <v>10.798999999999999</v>
      </c>
      <c r="D53" s="23">
        <v>62.039000000000001</v>
      </c>
      <c r="E53" s="31">
        <v>5115.6930000000002</v>
      </c>
      <c r="F53" s="23">
        <v>423.49599999999998</v>
      </c>
      <c r="G53" s="23">
        <v>797.798</v>
      </c>
    </row>
    <row r="54" spans="2:7" x14ac:dyDescent="0.25">
      <c r="B54" s="19">
        <v>5300</v>
      </c>
      <c r="C54" s="23">
        <v>10.798999999999999</v>
      </c>
      <c r="D54" s="23">
        <v>62.039000000000001</v>
      </c>
      <c r="E54" s="31">
        <v>5213.9219999999996</v>
      </c>
      <c r="F54" s="23">
        <v>432.28100000000001</v>
      </c>
      <c r="G54" s="23">
        <v>814.34799999999996</v>
      </c>
    </row>
    <row r="55" spans="2:7" x14ac:dyDescent="0.25">
      <c r="B55" s="19">
        <v>5400</v>
      </c>
      <c r="C55" s="23">
        <v>10.798999999999999</v>
      </c>
      <c r="D55" s="23">
        <v>62.039000000000001</v>
      </c>
      <c r="E55" s="31">
        <v>5312.1509999999998</v>
      </c>
      <c r="F55" s="23">
        <v>441.06599999999997</v>
      </c>
      <c r="G55" s="23">
        <v>830.89800000000002</v>
      </c>
    </row>
    <row r="56" spans="2:7" x14ac:dyDescent="0.25">
      <c r="B56" s="19">
        <v>5500</v>
      </c>
      <c r="C56" s="23">
        <v>10.798999999999999</v>
      </c>
      <c r="D56" s="23">
        <v>62.039000000000001</v>
      </c>
      <c r="E56" s="31">
        <v>5410.38</v>
      </c>
      <c r="F56" s="23">
        <v>449.85199999999998</v>
      </c>
      <c r="G56" s="23">
        <v>847.447</v>
      </c>
    </row>
    <row r="57" spans="2:7" x14ac:dyDescent="0.25">
      <c r="B57" s="19">
        <v>5600</v>
      </c>
      <c r="C57" s="23">
        <v>10.798999999999999</v>
      </c>
      <c r="D57" s="23">
        <v>62.039000000000001</v>
      </c>
      <c r="E57" s="31">
        <v>5508.6090000000004</v>
      </c>
      <c r="F57" s="23">
        <v>458.637</v>
      </c>
      <c r="G57" s="23">
        <v>863.99699999999996</v>
      </c>
    </row>
    <row r="58" spans="2:7" x14ac:dyDescent="0.25">
      <c r="B58" s="19">
        <v>5700</v>
      </c>
      <c r="C58" s="23">
        <v>10.798999999999999</v>
      </c>
      <c r="D58" s="23">
        <v>62.039000000000001</v>
      </c>
      <c r="E58" s="31">
        <v>5606.8379999999997</v>
      </c>
      <c r="F58" s="23">
        <v>467.42200000000003</v>
      </c>
      <c r="G58" s="23">
        <v>880.54700000000003</v>
      </c>
    </row>
    <row r="59" spans="2:7" x14ac:dyDescent="0.25">
      <c r="B59" s="19">
        <v>5800</v>
      </c>
      <c r="C59" s="23">
        <v>10.798999999999999</v>
      </c>
      <c r="D59" s="23">
        <v>62.039000000000001</v>
      </c>
      <c r="E59" s="31">
        <v>5705.067</v>
      </c>
      <c r="F59" s="23">
        <v>476.20699999999999</v>
      </c>
      <c r="G59" s="23">
        <v>897.09699999999998</v>
      </c>
    </row>
    <row r="60" spans="2:7" x14ac:dyDescent="0.25">
      <c r="B60" s="19">
        <v>5900</v>
      </c>
      <c r="C60" s="23">
        <v>10.798999999999999</v>
      </c>
      <c r="D60" s="23">
        <v>62.039000000000001</v>
      </c>
      <c r="E60" s="31">
        <v>5803.2960000000003</v>
      </c>
      <c r="F60" s="23">
        <v>484.99200000000002</v>
      </c>
      <c r="G60" s="23">
        <v>913.64700000000005</v>
      </c>
    </row>
    <row r="61" spans="2:7" x14ac:dyDescent="0.25">
      <c r="B61" s="19">
        <v>6000</v>
      </c>
      <c r="C61" s="23">
        <v>10.798999999999999</v>
      </c>
      <c r="D61" s="23">
        <v>62.039000000000001</v>
      </c>
      <c r="E61" s="31">
        <v>5901.5249999999996</v>
      </c>
      <c r="F61" s="23">
        <v>493.77800000000002</v>
      </c>
      <c r="G61" s="23">
        <v>930.197</v>
      </c>
    </row>
    <row r="62" spans="2:7" x14ac:dyDescent="0.25">
      <c r="B62" s="19">
        <v>6100</v>
      </c>
      <c r="C62" s="23">
        <v>10.798999999999999</v>
      </c>
      <c r="D62" s="23">
        <v>62.039000000000001</v>
      </c>
      <c r="E62" s="31">
        <v>5999.7539999999999</v>
      </c>
      <c r="F62" s="23">
        <v>502.56299999999999</v>
      </c>
      <c r="G62" s="23">
        <v>946.74699999999996</v>
      </c>
    </row>
    <row r="63" spans="2:7" x14ac:dyDescent="0.25">
      <c r="B63" s="19">
        <v>6200</v>
      </c>
      <c r="C63" s="23">
        <v>10.798999999999999</v>
      </c>
      <c r="D63" s="23">
        <v>62.039000000000001</v>
      </c>
      <c r="E63" s="31">
        <v>6097.9830000000002</v>
      </c>
      <c r="F63" s="23">
        <v>511.34800000000001</v>
      </c>
      <c r="G63" s="23">
        <v>963.29700000000003</v>
      </c>
    </row>
    <row r="64" spans="2:7" x14ac:dyDescent="0.25">
      <c r="B64" s="19">
        <v>6300</v>
      </c>
      <c r="C64" s="23">
        <v>10.798999999999999</v>
      </c>
      <c r="D64" s="23">
        <v>62.039000000000001</v>
      </c>
      <c r="E64" s="31">
        <v>6196.2110000000002</v>
      </c>
      <c r="F64" s="23">
        <v>520.13300000000004</v>
      </c>
      <c r="G64" s="23">
        <v>979.84699999999998</v>
      </c>
    </row>
    <row r="65" spans="2:7" x14ac:dyDescent="0.25">
      <c r="B65" s="19">
        <v>6400</v>
      </c>
      <c r="C65" s="23">
        <v>10.798999999999999</v>
      </c>
      <c r="D65" s="23">
        <v>62.039000000000001</v>
      </c>
      <c r="E65" s="31">
        <v>6294.44</v>
      </c>
      <c r="F65" s="23">
        <v>528.91899999999998</v>
      </c>
      <c r="G65" s="23">
        <v>996.39700000000005</v>
      </c>
    </row>
    <row r="66" spans="2:7" x14ac:dyDescent="0.25">
      <c r="B66" s="19">
        <v>6500</v>
      </c>
      <c r="C66" s="23">
        <v>10.798999999999999</v>
      </c>
      <c r="D66" s="23">
        <v>62.039000000000001</v>
      </c>
      <c r="E66" s="31">
        <v>6392.6689999999999</v>
      </c>
      <c r="F66" s="23">
        <v>537.70399999999995</v>
      </c>
      <c r="G66" s="23">
        <v>1012.947</v>
      </c>
    </row>
    <row r="67" spans="2:7" x14ac:dyDescent="0.25">
      <c r="B67" s="19">
        <v>6600</v>
      </c>
      <c r="C67" s="23">
        <v>10.798999999999999</v>
      </c>
      <c r="D67" s="23">
        <v>62.039000000000001</v>
      </c>
      <c r="E67" s="31">
        <v>6490.8980000000001</v>
      </c>
      <c r="F67" s="23">
        <v>546.48900000000003</v>
      </c>
      <c r="G67" s="23">
        <v>1029.4970000000001</v>
      </c>
    </row>
    <row r="68" spans="2:7" x14ac:dyDescent="0.25">
      <c r="B68" s="19">
        <v>6700</v>
      </c>
      <c r="C68" s="23">
        <v>10.798999999999999</v>
      </c>
      <c r="D68" s="23">
        <v>62.039000000000001</v>
      </c>
      <c r="E68" s="31">
        <v>6589.1270000000004</v>
      </c>
      <c r="F68" s="23">
        <v>555.274</v>
      </c>
      <c r="G68" s="23">
        <v>1046.047</v>
      </c>
    </row>
    <row r="69" spans="2:7" x14ac:dyDescent="0.25">
      <c r="B69" s="19">
        <v>6800</v>
      </c>
      <c r="C69" s="23">
        <v>10.798999999999999</v>
      </c>
      <c r="D69" s="23">
        <v>62.039000000000001</v>
      </c>
      <c r="E69" s="31">
        <v>6687.3559999999998</v>
      </c>
      <c r="F69" s="23">
        <v>564.05999999999995</v>
      </c>
      <c r="G69" s="23">
        <v>1062.597</v>
      </c>
    </row>
    <row r="70" spans="2:7" x14ac:dyDescent="0.25">
      <c r="B70" s="19">
        <v>6900</v>
      </c>
      <c r="C70" s="23">
        <v>10.798999999999999</v>
      </c>
      <c r="D70" s="23">
        <v>62.039000000000001</v>
      </c>
      <c r="E70" s="31">
        <v>6785.585</v>
      </c>
      <c r="F70" s="23">
        <v>572.84500000000003</v>
      </c>
      <c r="G70" s="23">
        <v>1079.1469999999999</v>
      </c>
    </row>
    <row r="71" spans="2:7" x14ac:dyDescent="0.25">
      <c r="B71" s="19">
        <v>6957.5820000000003</v>
      </c>
      <c r="C71" s="23">
        <v>10.798999999999999</v>
      </c>
      <c r="D71" s="23">
        <v>62.039000000000001</v>
      </c>
      <c r="E71" s="31">
        <v>6842.1469999999999</v>
      </c>
      <c r="F71" s="23">
        <v>577.90300000000002</v>
      </c>
      <c r="G71" s="23">
        <v>1088.6769999999999</v>
      </c>
    </row>
    <row r="72" spans="2:7" x14ac:dyDescent="0.25">
      <c r="B72" s="19">
        <v>7000</v>
      </c>
      <c r="C72" s="23">
        <v>9.5269999999999992</v>
      </c>
      <c r="D72" s="23">
        <v>62.039000000000001</v>
      </c>
      <c r="E72" s="31">
        <v>6883.8990000000003</v>
      </c>
      <c r="F72" s="23">
        <v>581.41300000000001</v>
      </c>
      <c r="G72" s="23">
        <v>1095.287</v>
      </c>
    </row>
    <row r="73" spans="2:7" x14ac:dyDescent="0.25">
      <c r="B73" s="19">
        <v>7100</v>
      </c>
      <c r="C73" s="23">
        <v>6.5270000000000001</v>
      </c>
      <c r="D73" s="23">
        <v>62.039000000000001</v>
      </c>
      <c r="E73" s="31">
        <v>6982.9080000000004</v>
      </c>
      <c r="F73" s="23">
        <v>587.95899999999995</v>
      </c>
      <c r="G73" s="23">
        <v>1107.6199999999999</v>
      </c>
    </row>
    <row r="74" spans="2:7" x14ac:dyDescent="0.25">
      <c r="B74" s="19">
        <v>7200</v>
      </c>
      <c r="C74" s="23">
        <v>3.5270000000000001</v>
      </c>
      <c r="D74" s="23">
        <v>62.039000000000001</v>
      </c>
      <c r="E74" s="31">
        <v>7082.5119999999997</v>
      </c>
      <c r="F74" s="23">
        <v>592.06700000000001</v>
      </c>
      <c r="G74" s="23">
        <v>1115.3579999999999</v>
      </c>
    </row>
    <row r="75" spans="2:7" x14ac:dyDescent="0.25">
      <c r="B75" s="19">
        <v>7300</v>
      </c>
      <c r="C75" s="23">
        <v>0.52700000000000002</v>
      </c>
      <c r="D75" s="23">
        <v>62.039000000000001</v>
      </c>
      <c r="E75" s="31">
        <v>7182.4380000000001</v>
      </c>
      <c r="F75" s="23">
        <v>593.72500000000002</v>
      </c>
      <c r="G75" s="23">
        <v>1118.482</v>
      </c>
    </row>
    <row r="76" spans="2:7" x14ac:dyDescent="0.25">
      <c r="B76" s="19">
        <v>7317.5619999999999</v>
      </c>
      <c r="C76" s="23">
        <v>0</v>
      </c>
      <c r="D76" s="23">
        <v>0</v>
      </c>
      <c r="E76" s="31">
        <v>7200</v>
      </c>
      <c r="F76" s="23">
        <v>593.76300000000003</v>
      </c>
      <c r="G76" s="23">
        <v>1118.5530000000001</v>
      </c>
    </row>
    <row r="77" spans="2:7" x14ac:dyDescent="0.25">
      <c r="B77" s="19">
        <v>7400</v>
      </c>
      <c r="C77" s="23">
        <v>0</v>
      </c>
      <c r="D77" s="23">
        <v>0</v>
      </c>
      <c r="E77" s="31">
        <v>7282.4369999999999</v>
      </c>
      <c r="F77" s="23">
        <v>593.76300000000003</v>
      </c>
      <c r="G77" s="23">
        <v>1118.5530000000001</v>
      </c>
    </row>
    <row r="78" spans="2:7" x14ac:dyDescent="0.25">
      <c r="B78" s="19">
        <v>7500</v>
      </c>
      <c r="C78" s="23">
        <v>0</v>
      </c>
      <c r="D78" s="23">
        <v>0</v>
      </c>
      <c r="E78" s="31">
        <v>7382.4369999999999</v>
      </c>
      <c r="F78" s="23">
        <v>593.76300000000003</v>
      </c>
      <c r="G78" s="23">
        <v>1118.5530000000001</v>
      </c>
    </row>
    <row r="79" spans="2:7" x14ac:dyDescent="0.25">
      <c r="B79" s="19">
        <v>7600</v>
      </c>
      <c r="C79" s="23">
        <v>0</v>
      </c>
      <c r="D79" s="23">
        <v>0</v>
      </c>
      <c r="E79" s="31">
        <v>7482.4369999999999</v>
      </c>
      <c r="F79" s="23">
        <v>593.76300000000003</v>
      </c>
      <c r="G79" s="23">
        <v>1118.5530000000001</v>
      </c>
    </row>
    <row r="80" spans="2:7" x14ac:dyDescent="0.25">
      <c r="B80" s="19">
        <v>7700</v>
      </c>
      <c r="C80" s="23">
        <v>0</v>
      </c>
      <c r="D80" s="23">
        <v>0</v>
      </c>
      <c r="E80" s="31">
        <v>7582.4369999999999</v>
      </c>
      <c r="F80" s="23">
        <v>593.76300000000003</v>
      </c>
      <c r="G80" s="23">
        <v>1118.5530000000001</v>
      </c>
    </row>
    <row r="81" spans="2:7" x14ac:dyDescent="0.25">
      <c r="B81" s="19">
        <v>7800</v>
      </c>
      <c r="C81" s="23">
        <v>0</v>
      </c>
      <c r="D81" s="23">
        <v>0</v>
      </c>
      <c r="E81" s="31">
        <v>7682.4369999999999</v>
      </c>
      <c r="F81" s="23">
        <v>593.76300000000003</v>
      </c>
      <c r="G81" s="23">
        <v>1118.5530000000001</v>
      </c>
    </row>
    <row r="82" spans="2:7" x14ac:dyDescent="0.25">
      <c r="B82" s="19">
        <v>7900</v>
      </c>
      <c r="C82" s="23">
        <v>0</v>
      </c>
      <c r="D82" s="23">
        <v>0</v>
      </c>
      <c r="E82" s="31">
        <v>7782.4369999999999</v>
      </c>
      <c r="F82" s="23">
        <v>593.76300000000003</v>
      </c>
      <c r="G82" s="23">
        <v>1118.5530000000001</v>
      </c>
    </row>
    <row r="83" spans="2:7" x14ac:dyDescent="0.25">
      <c r="B83" s="19">
        <v>8000</v>
      </c>
      <c r="C83" s="23">
        <v>0</v>
      </c>
      <c r="D83" s="23">
        <v>0</v>
      </c>
      <c r="E83" s="31">
        <v>7882.4369999999999</v>
      </c>
      <c r="F83" s="23">
        <v>593.76300000000003</v>
      </c>
      <c r="G83" s="23">
        <v>1118.5530000000001</v>
      </c>
    </row>
    <row r="84" spans="2:7" x14ac:dyDescent="0.25">
      <c r="B84" s="19">
        <v>8100</v>
      </c>
      <c r="C84" s="23">
        <v>0</v>
      </c>
      <c r="D84" s="23">
        <v>0</v>
      </c>
      <c r="E84" s="31">
        <v>7982.4369999999999</v>
      </c>
      <c r="F84" s="23">
        <v>593.76300000000003</v>
      </c>
      <c r="G84" s="23">
        <v>1118.5530000000001</v>
      </c>
    </row>
    <row r="85" spans="2:7" x14ac:dyDescent="0.25">
      <c r="B85" s="19">
        <v>8200</v>
      </c>
      <c r="C85" s="23">
        <v>0</v>
      </c>
      <c r="D85" s="23">
        <v>0</v>
      </c>
      <c r="E85" s="31">
        <v>8082.4369999999999</v>
      </c>
      <c r="F85" s="23">
        <v>593.76300000000003</v>
      </c>
      <c r="G85" s="23">
        <v>1118.5530000000001</v>
      </c>
    </row>
    <row r="86" spans="2:7" x14ac:dyDescent="0.25">
      <c r="B86" s="19">
        <v>8300</v>
      </c>
      <c r="C86" s="23">
        <v>0</v>
      </c>
      <c r="D86" s="23">
        <v>0</v>
      </c>
      <c r="E86" s="31">
        <v>8182.4369999999999</v>
      </c>
      <c r="F86" s="23">
        <v>593.76300000000003</v>
      </c>
      <c r="G86" s="23">
        <v>1118.5530000000001</v>
      </c>
    </row>
    <row r="87" spans="2:7" x14ac:dyDescent="0.25">
      <c r="B87" s="20">
        <v>8400</v>
      </c>
      <c r="C87" s="24">
        <v>0</v>
      </c>
      <c r="D87" s="24">
        <v>0</v>
      </c>
      <c r="E87" s="32">
        <v>8282.4369999999999</v>
      </c>
      <c r="F87" s="24">
        <v>593.76300000000003</v>
      </c>
      <c r="G87" s="24">
        <v>1118.5530000000001</v>
      </c>
    </row>
    <row r="88" spans="2:7" x14ac:dyDescent="0.25">
      <c r="B88" s="20">
        <v>8500</v>
      </c>
      <c r="C88" s="24">
        <v>0</v>
      </c>
      <c r="D88" s="24">
        <v>0</v>
      </c>
      <c r="E88" s="32">
        <v>8382.4369999999999</v>
      </c>
      <c r="F88" s="24">
        <v>593.76300000000003</v>
      </c>
      <c r="G88" s="24">
        <v>1118.5530000000001</v>
      </c>
    </row>
    <row r="89" spans="2:7" x14ac:dyDescent="0.25">
      <c r="B89" s="20">
        <v>8600</v>
      </c>
      <c r="C89" s="24">
        <v>0</v>
      </c>
      <c r="D89" s="24">
        <v>0</v>
      </c>
      <c r="E89" s="32">
        <v>8482.4369999999999</v>
      </c>
      <c r="F89" s="24">
        <v>593.76300000000003</v>
      </c>
      <c r="G89" s="24">
        <v>1118.5530000000001</v>
      </c>
    </row>
    <row r="90" spans="2:7" x14ac:dyDescent="0.25">
      <c r="B90" s="20">
        <v>8700</v>
      </c>
      <c r="C90" s="24">
        <v>0</v>
      </c>
      <c r="D90" s="24">
        <v>0</v>
      </c>
      <c r="E90" s="32">
        <v>8582.4369999999999</v>
      </c>
      <c r="F90" s="24">
        <v>593.76300000000003</v>
      </c>
      <c r="G90" s="24">
        <v>1118.5530000000001</v>
      </c>
    </row>
    <row r="91" spans="2:7" x14ac:dyDescent="0.25">
      <c r="B91" s="20">
        <v>8800</v>
      </c>
      <c r="C91" s="24">
        <v>0</v>
      </c>
      <c r="D91" s="24">
        <v>0</v>
      </c>
      <c r="E91" s="32">
        <v>8682.4369999999999</v>
      </c>
      <c r="F91" s="24">
        <v>593.76300000000003</v>
      </c>
      <c r="G91" s="24">
        <v>1118.5530000000001</v>
      </c>
    </row>
    <row r="92" spans="2:7" x14ac:dyDescent="0.25">
      <c r="B92" s="20">
        <v>8900</v>
      </c>
      <c r="C92" s="24">
        <v>0</v>
      </c>
      <c r="D92" s="24">
        <v>0</v>
      </c>
      <c r="E92" s="32">
        <v>8782.4369999999999</v>
      </c>
      <c r="F92" s="24">
        <v>593.76300000000003</v>
      </c>
      <c r="G92" s="24">
        <v>1118.5530000000001</v>
      </c>
    </row>
    <row r="93" spans="2:7" x14ac:dyDescent="0.25">
      <c r="B93" s="20">
        <v>9000</v>
      </c>
      <c r="C93" s="24">
        <v>0</v>
      </c>
      <c r="D93" s="24">
        <v>0</v>
      </c>
      <c r="E93" s="32">
        <v>8882.4369999999999</v>
      </c>
      <c r="F93" s="24">
        <v>593.76300000000003</v>
      </c>
      <c r="G93" s="24">
        <v>1118.5530000000001</v>
      </c>
    </row>
    <row r="94" spans="2:7" x14ac:dyDescent="0.25">
      <c r="B94" s="20">
        <v>9100</v>
      </c>
      <c r="C94" s="24">
        <v>0</v>
      </c>
      <c r="D94" s="24">
        <v>0</v>
      </c>
      <c r="E94" s="32">
        <v>8982.4369999999999</v>
      </c>
      <c r="F94" s="24">
        <v>593.76300000000003</v>
      </c>
      <c r="G94" s="24">
        <v>1118.5530000000001</v>
      </c>
    </row>
    <row r="95" spans="2:7" x14ac:dyDescent="0.25">
      <c r="B95" s="20">
        <v>9200</v>
      </c>
      <c r="C95" s="24">
        <v>0</v>
      </c>
      <c r="D95" s="24">
        <v>0</v>
      </c>
      <c r="E95" s="32">
        <v>9082.4369999999999</v>
      </c>
      <c r="F95" s="24">
        <v>593.76300000000003</v>
      </c>
      <c r="G95" s="24">
        <v>1118.5530000000001</v>
      </c>
    </row>
    <row r="96" spans="2:7" x14ac:dyDescent="0.25">
      <c r="B96" s="20">
        <v>9300</v>
      </c>
      <c r="C96" s="24">
        <v>0</v>
      </c>
      <c r="D96" s="24">
        <v>0</v>
      </c>
      <c r="E96" s="32">
        <v>9182.4369999999999</v>
      </c>
      <c r="F96" s="24">
        <v>593.76300000000003</v>
      </c>
      <c r="G96" s="24">
        <v>1118.5530000000001</v>
      </c>
    </row>
    <row r="97" spans="2:7" x14ac:dyDescent="0.25">
      <c r="B97" s="20">
        <v>9400</v>
      </c>
      <c r="C97" s="24">
        <v>0</v>
      </c>
      <c r="D97" s="24">
        <v>0</v>
      </c>
      <c r="E97" s="32">
        <v>9282.4369999999999</v>
      </c>
      <c r="F97" s="24">
        <v>593.76300000000003</v>
      </c>
      <c r="G97" s="24">
        <v>1118.5530000000001</v>
      </c>
    </row>
    <row r="98" spans="2:7" x14ac:dyDescent="0.25">
      <c r="B98" s="20">
        <v>9500</v>
      </c>
      <c r="C98" s="24">
        <v>0</v>
      </c>
      <c r="D98" s="24">
        <v>0</v>
      </c>
      <c r="E98" s="32">
        <v>9382.4369999999999</v>
      </c>
      <c r="F98" s="24">
        <v>593.76300000000003</v>
      </c>
      <c r="G98" s="24">
        <v>1118.5530000000001</v>
      </c>
    </row>
    <row r="99" spans="2:7" x14ac:dyDescent="0.25">
      <c r="B99" s="20">
        <v>9567.5619999999999</v>
      </c>
      <c r="C99" s="24">
        <v>0</v>
      </c>
      <c r="D99" s="24">
        <v>0</v>
      </c>
      <c r="E99" s="32">
        <v>9450</v>
      </c>
      <c r="F99" s="24">
        <v>593.76300000000003</v>
      </c>
      <c r="G99" s="24">
        <v>1118.5530000000001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2017-12-28T03:28:09Z</dcterms:modified>
</cp:coreProperties>
</file>