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1570" windowHeight="102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<sst xmlns="http://schemas.openxmlformats.org/spreadsheetml/2006/main" count="42" uniqueCount="38">
  <si>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</si>
  <si>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</si>
  <si>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</si>
  <si>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</si>
  <si>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</si>
  <si>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</si>
  <si>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</si>
  <si>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</si>
  <si>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</si>
  <si>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</si>
  <si>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</si>
  <si>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</si>
  <si>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</si>
  <si>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</si>
  <si>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</si>
  <si>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</si>
  <si>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</si>
  <si>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</si>
  <si>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</si>
  <si>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</si>
  <si>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</si>
  <si>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</si>
  <si>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</si>
  <si>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</si>
  <si>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</si>
  <si>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</si>
  <si>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</si>
  <si>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</si>
  <si>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</si>
  <si>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</si>
  <si>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</si>
  <si>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</si>
  <si>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</si>
  <si>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Natural Resources</t>
  </si>
  <si>
    <t>Federal GGU 23A-28-691</t>
  </si>
  <si>
    <t>05-045-23534</t>
  </si>
  <si>
    <t>SWSW 28 6S 91W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</si>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</sst>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7F76AEC-4BFE-485D-B9A9-7CE423160E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CDFD3353-BF49-4270-9765-5F97820D41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A61E4DA8-05D5-4109-8B5F-B134739D8B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8" sqref="J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136</v>
      </c>
      <c r="C2">
        <v>0.88</v>
      </c>
      <c r="D2">
        <v>130.06</v>
      </c>
      <c r="E2">
        <v>135.99</v>
      </c>
      <c r="F2">
        <v>-0.67</v>
      </c>
      <c r="G2">
        <v>0.8</v>
      </c>
    </row>
    <row r="3" spans="1:11" x14ac:dyDescent="0.25">
      <c r="A3" t="s">
        <v>33</v>
      </c>
      <c r="B3">
        <v>167</v>
      </c>
      <c r="C3">
        <v>0.92</v>
      </c>
      <c r="D3">
        <v>123.2</v>
      </c>
      <c r="E3">
        <v>166.99</v>
      </c>
      <c r="F3">
        <v>-0.96</v>
      </c>
      <c r="G3">
        <v>1.19</v>
      </c>
    </row>
    <row r="4" spans="1:11" ht="15.75" thickBot="1" x14ac:dyDescent="0.3">
      <c r="A4" s="8" t="s">
        <v>8</v>
      </c>
      <c r="B4">
        <v>197</v>
      </c>
      <c r="C4">
        <v>0.53</v>
      </c>
      <c r="D4">
        <v>117.17</v>
      </c>
      <c r="E4">
        <v>196.99</v>
      </c>
      <c r="F4">
        <v>-1.1599999999999999</v>
      </c>
      <c r="G4">
        <v>1.51</v>
      </c>
    </row>
    <row r="5" spans="1:11" ht="15.75" thickBot="1" x14ac:dyDescent="0.3">
      <c r="A5" s="11">
        <v>10531</v>
      </c>
      <c r="B5">
        <v>227</v>
      </c>
      <c r="C5">
        <v>0.7</v>
      </c>
      <c r="D5">
        <v>87.34</v>
      </c>
      <c r="E5">
        <v>226.99</v>
      </c>
      <c r="F5">
        <v>-1.21</v>
      </c>
      <c r="G5">
        <v>1.82</v>
      </c>
    </row>
    <row r="6" spans="1:11" ht="15.75" thickBot="1" x14ac:dyDescent="0.3">
      <c r="A6" s="9" t="s">
        <v>9</v>
      </c>
      <c r="B6">
        <v>256</v>
      </c>
      <c r="C6">
        <v>0.55000000000000004</v>
      </c>
      <c r="D6">
        <v>44.4</v>
      </c>
      <c r="E6">
        <v>255.99</v>
      </c>
      <c r="F6">
        <v>-1.1000000000000001</v>
      </c>
      <c r="G6">
        <v>2.1</v>
      </c>
    </row>
    <row r="7" spans="1:11" ht="15.75" thickBot="1" x14ac:dyDescent="0.3">
      <c r="A7" s="12" t="s">
        <v>34</v>
      </c>
      <c r="B7">
        <v>286</v>
      </c>
      <c r="C7">
        <v>1.01</v>
      </c>
      <c r="D7">
        <v>18.48</v>
      </c>
      <c r="E7">
        <v>285.98</v>
      </c>
      <c r="F7">
        <v>-0.75</v>
      </c>
      <c r="G7">
        <v>2.2799999999999998</v>
      </c>
    </row>
    <row r="8" spans="1:11" ht="15.75" thickBot="1" x14ac:dyDescent="0.3">
      <c r="A8" s="15" t="s">
        <v>12</v>
      </c>
      <c r="B8">
        <v>316</v>
      </c>
      <c r="C8">
        <v>1.36</v>
      </c>
      <c r="D8">
        <v>0.77</v>
      </c>
      <c r="E8">
        <v>315.98</v>
      </c>
      <c r="F8">
        <v>-0.14000000000000001</v>
      </c>
      <c r="G8">
        <v>2.37</v>
      </c>
    </row>
    <row r="9" spans="1:11" ht="15.75" thickBot="1" x14ac:dyDescent="0.3">
      <c r="A9" s="12" t="s">
        <v>35</v>
      </c>
      <c r="B9">
        <v>347</v>
      </c>
      <c r="C9">
        <v>1.36</v>
      </c>
      <c r="D9">
        <v>356.64</v>
      </c>
      <c r="E9">
        <v>346.97</v>
      </c>
      <c r="F9">
        <v>0.59</v>
      </c>
      <c r="G9">
        <v>2.35</v>
      </c>
    </row>
    <row r="10" spans="1:11" ht="15.75" thickBot="1" x14ac:dyDescent="0.3">
      <c r="A10" s="13" t="s">
        <v>11</v>
      </c>
      <c r="B10">
        <v>377</v>
      </c>
      <c r="C10">
        <v>0.92</v>
      </c>
      <c r="D10">
        <v>340.11</v>
      </c>
      <c r="E10">
        <v>376.96</v>
      </c>
      <c r="F10">
        <v>1.17</v>
      </c>
      <c r="G10">
        <v>2.25</v>
      </c>
    </row>
    <row r="11" spans="1:11" ht="15.75" thickBot="1" x14ac:dyDescent="0.3">
      <c r="A11" s="14" t="s">
        <v>36</v>
      </c>
      <c r="B11">
        <v>407</v>
      </c>
      <c r="C11">
        <v>0.75</v>
      </c>
      <c r="D11">
        <v>328.16</v>
      </c>
      <c r="E11">
        <v>406.96</v>
      </c>
      <c r="F11">
        <v>1.57</v>
      </c>
      <c r="G11">
        <v>2.06</v>
      </c>
    </row>
    <row r="12" spans="1:11" ht="15.75" thickBot="1" x14ac:dyDescent="0.3">
      <c r="A12" s="13" t="s">
        <v>10</v>
      </c>
      <c r="B12">
        <v>437</v>
      </c>
      <c r="C12">
        <v>0.53</v>
      </c>
      <c r="D12">
        <v>311.77</v>
      </c>
      <c r="E12">
        <v>436.96</v>
      </c>
      <c r="F12">
        <v>1.83</v>
      </c>
      <c r="G12">
        <v>1.86</v>
      </c>
    </row>
    <row r="13" spans="1:11" ht="15.75" thickBot="1" x14ac:dyDescent="0.3">
      <c r="A13" s="12" t="s">
        <v>37</v>
      </c>
      <c r="B13">
        <v>467</v>
      </c>
      <c r="C13">
        <v>0.22</v>
      </c>
      <c r="D13">
        <v>290.68</v>
      </c>
      <c r="E13">
        <v>466.96</v>
      </c>
      <c r="F13">
        <v>1.94</v>
      </c>
      <c r="G13">
        <v>1.7</v>
      </c>
    </row>
    <row r="14" spans="1:11" ht="15.75" thickBot="1" x14ac:dyDescent="0.3">
      <c r="A14" s="13" t="s">
        <v>29</v>
      </c>
      <c r="B14">
        <v>497</v>
      </c>
      <c r="C14">
        <v>0.18</v>
      </c>
      <c r="D14">
        <v>274.81</v>
      </c>
      <c r="E14">
        <v>496.96</v>
      </c>
      <c r="F14">
        <v>1.96</v>
      </c>
      <c r="G14">
        <v>1.6</v>
      </c>
    </row>
    <row r="15" spans="1:11" ht="15.75" thickBot="1" x14ac:dyDescent="0.3">
      <c r="A15" t="str">
        <f>INDEX(Lookup!E2:E5,Lookup!F2)</f>
        <v>Directional</v>
      </c>
      <c r="B15">
        <v>527</v>
      </c>
      <c r="C15">
        <v>0.48</v>
      </c>
      <c r="D15">
        <v>244.05</v>
      </c>
      <c r="E15">
        <v>526.95000000000005</v>
      </c>
      <c r="F15">
        <v>1.91</v>
      </c>
      <c r="G15">
        <v>1.44</v>
      </c>
    </row>
    <row r="16" spans="1:11" ht="15.75" thickBot="1" x14ac:dyDescent="0.3">
      <c r="A16" s="13" t="s">
        <v>13</v>
      </c>
      <c r="B16">
        <v>557</v>
      </c>
      <c r="C16">
        <v>0.31</v>
      </c>
      <c r="D16">
        <v>216.41</v>
      </c>
      <c r="E16">
        <v>556.95000000000005</v>
      </c>
      <c r="F16">
        <v>1.79</v>
      </c>
      <c r="G16">
        <v>1.28</v>
      </c>
    </row>
    <row r="17" spans="1:7" ht="15.75" thickBot="1" x14ac:dyDescent="0.3">
      <c r="A17" t="str">
        <f>INDEX(Lookup!A2:A4,Lookup!B2)</f>
        <v>True</v>
      </c>
      <c r="B17">
        <v>587</v>
      </c>
      <c r="C17">
        <v>0.25</v>
      </c>
      <c r="D17">
        <v>225.21</v>
      </c>
      <c r="E17">
        <v>586.95000000000005</v>
      </c>
      <c r="F17">
        <v>1.68</v>
      </c>
      <c r="G17">
        <v>1.18</v>
      </c>
    </row>
    <row r="18" spans="1:7" ht="15.75" thickBot="1" x14ac:dyDescent="0.3">
      <c r="A18" s="13" t="s">
        <v>15</v>
      </c>
      <c r="B18">
        <v>617</v>
      </c>
      <c r="C18">
        <v>0.48</v>
      </c>
      <c r="D18">
        <v>240.53</v>
      </c>
      <c r="E18">
        <v>616.95000000000005</v>
      </c>
      <c r="F18">
        <v>1.57</v>
      </c>
      <c r="G18">
        <v>1.03</v>
      </c>
    </row>
    <row r="19" spans="1:7" x14ac:dyDescent="0.25">
      <c r="A19" t="e">
        <f>INDEX(Lookup!C2:C12,Lookup!D2)</f>
        <v>#VALUE!</v>
      </c>
      <c r="B19">
        <v>648</v>
      </c>
      <c r="C19">
        <v>0.35</v>
      </c>
      <c r="D19">
        <v>227.53</v>
      </c>
      <c r="E19">
        <v>647.95000000000005</v>
      </c>
      <c r="F19">
        <v>1.44</v>
      </c>
      <c r="G19">
        <v>0.84</v>
      </c>
    </row>
    <row r="20" spans="1:7" x14ac:dyDescent="0.25">
      <c r="B20">
        <v>678</v>
      </c>
      <c r="C20">
        <v>0.35</v>
      </c>
      <c r="D20">
        <v>277.27</v>
      </c>
      <c r="E20">
        <v>677.95</v>
      </c>
      <c r="F20">
        <v>1.39</v>
      </c>
      <c r="G20">
        <v>0.69</v>
      </c>
    </row>
    <row r="21" spans="1:7" x14ac:dyDescent="0.25">
      <c r="B21">
        <v>708</v>
      </c>
      <c r="C21">
        <v>0.22</v>
      </c>
      <c r="D21">
        <v>244.45</v>
      </c>
      <c r="E21">
        <v>707.95</v>
      </c>
      <c r="F21">
        <v>1.38</v>
      </c>
      <c r="G21">
        <v>0.54</v>
      </c>
    </row>
    <row r="22" spans="1:7" x14ac:dyDescent="0.25">
      <c r="B22">
        <v>738</v>
      </c>
      <c r="C22">
        <v>0.13</v>
      </c>
      <c r="D22">
        <v>267.74</v>
      </c>
      <c r="E22">
        <v>737.95</v>
      </c>
      <c r="F22">
        <v>1.35</v>
      </c>
      <c r="G22">
        <v>0.46</v>
      </c>
    </row>
    <row r="23" spans="1:7" x14ac:dyDescent="0.25">
      <c r="B23">
        <v>768</v>
      </c>
      <c r="C23">
        <v>0.18</v>
      </c>
      <c r="D23">
        <v>243</v>
      </c>
      <c r="E23">
        <v>767.95</v>
      </c>
      <c r="F23">
        <v>1.33</v>
      </c>
      <c r="G23">
        <v>0.38</v>
      </c>
    </row>
    <row r="24" spans="1:7" x14ac:dyDescent="0.25">
      <c r="B24">
        <v>785</v>
      </c>
      <c r="C24">
        <v>0.26</v>
      </c>
      <c r="D24">
        <v>233.94</v>
      </c>
      <c r="E24">
        <v>784.95</v>
      </c>
      <c r="F24">
        <v>1.3</v>
      </c>
      <c r="G24">
        <v>0.33</v>
      </c>
    </row>
    <row r="25" spans="1:7" x14ac:dyDescent="0.25">
      <c r="B25">
        <v>853</v>
      </c>
      <c r="C25">
        <v>0.7</v>
      </c>
      <c r="D25">
        <v>224.78</v>
      </c>
      <c r="E25">
        <v>852.95</v>
      </c>
      <c r="F25">
        <v>0.91</v>
      </c>
      <c r="G25">
        <v>-0.09</v>
      </c>
    </row>
    <row r="26" spans="1:7" x14ac:dyDescent="0.25">
      <c r="B26">
        <v>937</v>
      </c>
      <c r="C26">
        <v>1.05</v>
      </c>
      <c r="D26">
        <v>105.18</v>
      </c>
      <c r="E26">
        <v>936.94</v>
      </c>
      <c r="F26">
        <v>0.35</v>
      </c>
      <c r="G26">
        <v>0.28999999999999998</v>
      </c>
    </row>
    <row r="27" spans="1:7" x14ac:dyDescent="0.25">
      <c r="B27">
        <v>1024</v>
      </c>
      <c r="C27">
        <v>4.88</v>
      </c>
      <c r="D27">
        <v>79.650000000000006</v>
      </c>
      <c r="E27">
        <v>1023.81</v>
      </c>
      <c r="F27">
        <v>0.8</v>
      </c>
      <c r="G27">
        <v>4.7</v>
      </c>
    </row>
    <row r="28" spans="1:7" x14ac:dyDescent="0.25">
      <c r="B28">
        <v>1108</v>
      </c>
      <c r="C28">
        <v>8.0399999999999991</v>
      </c>
      <c r="D28">
        <v>74.069999999999993</v>
      </c>
      <c r="E28">
        <v>1107.27</v>
      </c>
      <c r="F28">
        <v>3.06</v>
      </c>
      <c r="G28">
        <v>13.87</v>
      </c>
    </row>
    <row r="29" spans="1:7" x14ac:dyDescent="0.25">
      <c r="B29">
        <v>1196</v>
      </c>
      <c r="C29">
        <v>10.85</v>
      </c>
      <c r="D29">
        <v>72.930000000000007</v>
      </c>
      <c r="E29">
        <v>1194.07</v>
      </c>
      <c r="F29">
        <v>7.18</v>
      </c>
      <c r="G29">
        <v>27.71</v>
      </c>
    </row>
    <row r="30" spans="1:7" x14ac:dyDescent="0.25">
      <c r="B30">
        <v>1280</v>
      </c>
      <c r="C30">
        <v>13.34</v>
      </c>
      <c r="D30">
        <v>70.81</v>
      </c>
      <c r="E30">
        <v>1276.2</v>
      </c>
      <c r="F30">
        <v>12.68</v>
      </c>
      <c r="G30">
        <v>44.42</v>
      </c>
    </row>
    <row r="31" spans="1:7" x14ac:dyDescent="0.25">
      <c r="B31">
        <v>1364</v>
      </c>
      <c r="C31">
        <v>15.73</v>
      </c>
      <c r="D31">
        <v>70.86</v>
      </c>
      <c r="E31">
        <v>1357.5</v>
      </c>
      <c r="F31">
        <v>19.600000000000001</v>
      </c>
      <c r="G31">
        <v>64.33</v>
      </c>
    </row>
    <row r="32" spans="1:7" x14ac:dyDescent="0.25">
      <c r="B32">
        <v>1449</v>
      </c>
      <c r="C32">
        <v>19.12</v>
      </c>
      <c r="D32">
        <v>69.37</v>
      </c>
      <c r="E32">
        <v>1438.59</v>
      </c>
      <c r="F32">
        <v>28.29</v>
      </c>
      <c r="G32">
        <v>88.25</v>
      </c>
    </row>
    <row r="33" spans="2:7" x14ac:dyDescent="0.25">
      <c r="B33">
        <v>1537</v>
      </c>
      <c r="C33">
        <v>22.63</v>
      </c>
      <c r="D33">
        <v>69.89</v>
      </c>
      <c r="E33">
        <v>1520.8</v>
      </c>
      <c r="F33">
        <v>39.19</v>
      </c>
      <c r="G33">
        <v>117.65</v>
      </c>
    </row>
    <row r="34" spans="2:7" x14ac:dyDescent="0.25">
      <c r="B34">
        <v>1621</v>
      </c>
      <c r="C34">
        <v>25.14</v>
      </c>
      <c r="D34">
        <v>66.12</v>
      </c>
      <c r="E34">
        <v>1597.61</v>
      </c>
      <c r="F34">
        <v>51.97</v>
      </c>
      <c r="G34">
        <v>149.13999999999999</v>
      </c>
    </row>
    <row r="35" spans="2:7" x14ac:dyDescent="0.25">
      <c r="B35">
        <v>1705</v>
      </c>
      <c r="C35">
        <v>24.87</v>
      </c>
      <c r="D35">
        <v>65.02</v>
      </c>
      <c r="E35">
        <v>1673.73</v>
      </c>
      <c r="F35">
        <v>66.66</v>
      </c>
      <c r="G35">
        <v>181.47</v>
      </c>
    </row>
    <row r="36" spans="2:7" x14ac:dyDescent="0.25">
      <c r="B36">
        <v>1790</v>
      </c>
      <c r="C36">
        <v>26.24</v>
      </c>
      <c r="D36">
        <v>71.3</v>
      </c>
      <c r="E36">
        <v>1750.43</v>
      </c>
      <c r="F36">
        <v>80.23</v>
      </c>
      <c r="G36">
        <v>215.48</v>
      </c>
    </row>
    <row r="37" spans="2:7" x14ac:dyDescent="0.25">
      <c r="B37">
        <v>1874</v>
      </c>
      <c r="C37">
        <v>27.55</v>
      </c>
      <c r="D37">
        <v>70.03</v>
      </c>
      <c r="E37">
        <v>1825.34</v>
      </c>
      <c r="F37">
        <v>92.82</v>
      </c>
      <c r="G37">
        <v>251.33</v>
      </c>
    </row>
    <row r="38" spans="2:7" x14ac:dyDescent="0.25">
      <c r="B38">
        <v>1958</v>
      </c>
      <c r="C38">
        <v>28.56</v>
      </c>
      <c r="D38">
        <v>69.540000000000006</v>
      </c>
      <c r="E38">
        <v>1899.47</v>
      </c>
      <c r="F38">
        <v>106.48</v>
      </c>
      <c r="G38">
        <v>288.39999999999998</v>
      </c>
    </row>
    <row r="39" spans="2:7" x14ac:dyDescent="0.25">
      <c r="B39">
        <v>2043</v>
      </c>
      <c r="C39">
        <v>28.17</v>
      </c>
      <c r="D39">
        <v>69.010000000000005</v>
      </c>
      <c r="E39">
        <v>1974.27</v>
      </c>
      <c r="F39">
        <v>120.76</v>
      </c>
      <c r="G39">
        <v>326.17</v>
      </c>
    </row>
    <row r="40" spans="2:7" x14ac:dyDescent="0.25">
      <c r="B40">
        <v>2127</v>
      </c>
      <c r="C40">
        <v>27.77</v>
      </c>
      <c r="D40">
        <v>68.84</v>
      </c>
      <c r="E40">
        <v>2048.46</v>
      </c>
      <c r="F40">
        <v>134.93</v>
      </c>
      <c r="G40">
        <v>362.93</v>
      </c>
    </row>
    <row r="41" spans="2:7" x14ac:dyDescent="0.25">
      <c r="B41">
        <v>2215</v>
      </c>
      <c r="C41">
        <v>27.69</v>
      </c>
      <c r="D41">
        <v>68.09</v>
      </c>
      <c r="E41">
        <v>2126.35</v>
      </c>
      <c r="F41">
        <v>149.96</v>
      </c>
      <c r="G41">
        <v>401.02</v>
      </c>
    </row>
    <row r="42" spans="2:7" x14ac:dyDescent="0.25">
      <c r="B42">
        <v>2301</v>
      </c>
      <c r="C42">
        <v>27.55</v>
      </c>
      <c r="D42">
        <v>67.92</v>
      </c>
      <c r="E42">
        <v>2202.5500000000002</v>
      </c>
      <c r="F42">
        <v>164.89</v>
      </c>
      <c r="G42">
        <v>437.99</v>
      </c>
    </row>
    <row r="43" spans="2:7" x14ac:dyDescent="0.25">
      <c r="B43">
        <v>2388</v>
      </c>
      <c r="C43">
        <v>27.26</v>
      </c>
      <c r="D43">
        <v>67.849999999999994</v>
      </c>
      <c r="E43">
        <v>2279.79</v>
      </c>
      <c r="F43">
        <v>179.97</v>
      </c>
      <c r="G43">
        <v>475.08</v>
      </c>
    </row>
    <row r="44" spans="2:7" x14ac:dyDescent="0.25">
      <c r="B44">
        <v>2475</v>
      </c>
      <c r="C44">
        <v>27.38</v>
      </c>
      <c r="D44">
        <v>68.53</v>
      </c>
      <c r="E44">
        <v>2357.08</v>
      </c>
      <c r="F44">
        <v>194.8</v>
      </c>
      <c r="G44">
        <v>512.16</v>
      </c>
    </row>
    <row r="45" spans="2:7" x14ac:dyDescent="0.25">
      <c r="B45">
        <v>2559</v>
      </c>
      <c r="C45">
        <v>27.16</v>
      </c>
      <c r="D45">
        <v>67.349999999999994</v>
      </c>
      <c r="E45">
        <v>2431.75</v>
      </c>
      <c r="F45">
        <v>209.26</v>
      </c>
      <c r="G45">
        <v>547.82000000000005</v>
      </c>
    </row>
    <row r="46" spans="2:7" x14ac:dyDescent="0.25">
      <c r="B46">
        <v>2645</v>
      </c>
      <c r="C46">
        <v>27.51</v>
      </c>
      <c r="D46">
        <v>68.22</v>
      </c>
      <c r="E46">
        <v>2508.14</v>
      </c>
      <c r="F46">
        <v>224.18</v>
      </c>
      <c r="G46">
        <v>584.38</v>
      </c>
    </row>
    <row r="47" spans="2:7" x14ac:dyDescent="0.25">
      <c r="B47">
        <v>2729</v>
      </c>
      <c r="C47">
        <v>27.47</v>
      </c>
      <c r="D47">
        <v>67.61</v>
      </c>
      <c r="E47">
        <v>2582.66</v>
      </c>
      <c r="F47">
        <v>238.76</v>
      </c>
      <c r="G47">
        <v>620.30999999999995</v>
      </c>
    </row>
    <row r="48" spans="2:7" x14ac:dyDescent="0.25">
      <c r="B48">
        <v>2813</v>
      </c>
      <c r="C48">
        <v>28.08</v>
      </c>
      <c r="D48">
        <v>69.81</v>
      </c>
      <c r="E48">
        <v>2656.98</v>
      </c>
      <c r="F48">
        <v>252.97</v>
      </c>
      <c r="G48">
        <v>656.78</v>
      </c>
    </row>
    <row r="49" spans="2:7" x14ac:dyDescent="0.25">
      <c r="B49">
        <v>2898</v>
      </c>
      <c r="C49">
        <v>27.69</v>
      </c>
      <c r="D49">
        <v>69.59</v>
      </c>
      <c r="E49">
        <v>2732.11</v>
      </c>
      <c r="F49">
        <v>266.76</v>
      </c>
      <c r="G49">
        <v>694.07</v>
      </c>
    </row>
    <row r="50" spans="2:7" x14ac:dyDescent="0.25">
      <c r="B50">
        <v>2982</v>
      </c>
      <c r="C50">
        <v>27.38</v>
      </c>
      <c r="D50">
        <v>68.53</v>
      </c>
      <c r="E50">
        <v>2806.6</v>
      </c>
      <c r="F50">
        <v>280.63</v>
      </c>
      <c r="G50">
        <v>730.33</v>
      </c>
    </row>
    <row r="51" spans="2:7" x14ac:dyDescent="0.25">
      <c r="B51">
        <v>3066</v>
      </c>
      <c r="C51">
        <v>26.98</v>
      </c>
      <c r="D51">
        <v>66.73</v>
      </c>
      <c r="E51">
        <v>2881.32</v>
      </c>
      <c r="F51">
        <v>295.23</v>
      </c>
      <c r="G51">
        <v>765.81</v>
      </c>
    </row>
    <row r="52" spans="2:7" x14ac:dyDescent="0.25">
      <c r="B52">
        <v>3152</v>
      </c>
      <c r="C52">
        <v>27.25</v>
      </c>
      <c r="D52">
        <v>71.7</v>
      </c>
      <c r="E52">
        <v>2957.88</v>
      </c>
      <c r="F52">
        <v>309.12</v>
      </c>
      <c r="G52">
        <v>802.43</v>
      </c>
    </row>
    <row r="53" spans="2:7" x14ac:dyDescent="0.25">
      <c r="B53">
        <v>3237</v>
      </c>
      <c r="C53">
        <v>27.38</v>
      </c>
      <c r="D53">
        <v>70.95</v>
      </c>
      <c r="E53">
        <v>3033.4</v>
      </c>
      <c r="F53">
        <v>321.61</v>
      </c>
      <c r="G53">
        <v>839.38</v>
      </c>
    </row>
    <row r="54" spans="2:7" x14ac:dyDescent="0.25">
      <c r="B54">
        <v>3321</v>
      </c>
      <c r="C54">
        <v>27.38</v>
      </c>
      <c r="D54">
        <v>69.41</v>
      </c>
      <c r="E54">
        <v>3107.99</v>
      </c>
      <c r="F54">
        <v>334.71</v>
      </c>
      <c r="G54">
        <v>875.72</v>
      </c>
    </row>
    <row r="55" spans="2:7" x14ac:dyDescent="0.25">
      <c r="B55">
        <v>3407</v>
      </c>
      <c r="C55">
        <v>26.85</v>
      </c>
      <c r="D55">
        <v>69.739999999999995</v>
      </c>
      <c r="E55">
        <v>3184.54</v>
      </c>
      <c r="F55">
        <v>348.39</v>
      </c>
      <c r="G55">
        <v>912.45</v>
      </c>
    </row>
    <row r="56" spans="2:7" x14ac:dyDescent="0.25">
      <c r="B56">
        <v>3494</v>
      </c>
      <c r="C56">
        <v>26.24</v>
      </c>
      <c r="D56">
        <v>67.61</v>
      </c>
      <c r="E56">
        <v>3262.37</v>
      </c>
      <c r="F56">
        <v>362.52</v>
      </c>
      <c r="G56">
        <v>948.67</v>
      </c>
    </row>
    <row r="57" spans="2:7" x14ac:dyDescent="0.25">
      <c r="B57">
        <v>3582</v>
      </c>
      <c r="C57">
        <v>25.22</v>
      </c>
      <c r="D57">
        <v>70.13</v>
      </c>
      <c r="E57">
        <v>3341.65</v>
      </c>
      <c r="F57">
        <v>376.3</v>
      </c>
      <c r="G57">
        <v>984.29</v>
      </c>
    </row>
    <row r="58" spans="2:7" x14ac:dyDescent="0.25">
      <c r="B58">
        <v>3667</v>
      </c>
      <c r="C58">
        <v>24.83</v>
      </c>
      <c r="D58">
        <v>70.2</v>
      </c>
      <c r="E58">
        <v>3418.67</v>
      </c>
      <c r="F58">
        <v>388.5</v>
      </c>
      <c r="G58">
        <v>1018.11</v>
      </c>
    </row>
    <row r="59" spans="2:7" x14ac:dyDescent="0.25">
      <c r="B59">
        <v>3751</v>
      </c>
      <c r="C59">
        <v>23.6</v>
      </c>
      <c r="D59">
        <v>69.06</v>
      </c>
      <c r="E59">
        <v>3495.28</v>
      </c>
      <c r="F59">
        <v>400.49</v>
      </c>
      <c r="G59">
        <v>1050.4100000000001</v>
      </c>
    </row>
    <row r="60" spans="2:7" x14ac:dyDescent="0.25">
      <c r="B60">
        <v>3835</v>
      </c>
      <c r="C60">
        <v>24.61</v>
      </c>
      <c r="D60">
        <v>70.2</v>
      </c>
      <c r="E60">
        <v>3571.95</v>
      </c>
      <c r="F60">
        <v>412.42</v>
      </c>
      <c r="G60">
        <v>1082.58</v>
      </c>
    </row>
    <row r="61" spans="2:7" x14ac:dyDescent="0.25">
      <c r="B61">
        <v>3920</v>
      </c>
      <c r="C61">
        <v>24.26</v>
      </c>
      <c r="D61">
        <v>69.06</v>
      </c>
      <c r="E61">
        <v>3649.34</v>
      </c>
      <c r="F61">
        <v>424.66</v>
      </c>
      <c r="G61">
        <v>1115.54</v>
      </c>
    </row>
    <row r="62" spans="2:7" x14ac:dyDescent="0.25">
      <c r="B62">
        <v>4006</v>
      </c>
      <c r="C62">
        <v>23.61</v>
      </c>
      <c r="D62">
        <v>67.760000000000005</v>
      </c>
      <c r="E62">
        <v>3727.94</v>
      </c>
      <c r="F62">
        <v>437.49</v>
      </c>
      <c r="G62">
        <v>1147.98</v>
      </c>
    </row>
    <row r="63" spans="2:7" x14ac:dyDescent="0.25">
      <c r="B63">
        <v>4092</v>
      </c>
      <c r="C63">
        <v>24.04</v>
      </c>
      <c r="D63">
        <v>69.81</v>
      </c>
      <c r="E63">
        <v>3806.62</v>
      </c>
      <c r="F63">
        <v>450.05</v>
      </c>
      <c r="G63">
        <v>1180.3599999999999</v>
      </c>
    </row>
    <row r="64" spans="2:7" x14ac:dyDescent="0.25">
      <c r="B64">
        <v>4178</v>
      </c>
      <c r="C64">
        <v>23.6</v>
      </c>
      <c r="D64">
        <v>69.19</v>
      </c>
      <c r="E64">
        <v>3885.29</v>
      </c>
      <c r="F64">
        <v>462.22</v>
      </c>
      <c r="G64">
        <v>1212.8900000000001</v>
      </c>
    </row>
    <row r="65" spans="2:7" x14ac:dyDescent="0.25">
      <c r="B65">
        <v>4263</v>
      </c>
      <c r="C65">
        <v>22.24</v>
      </c>
      <c r="D65">
        <v>68.05</v>
      </c>
      <c r="E65">
        <v>3963.58</v>
      </c>
      <c r="F65">
        <v>474.27</v>
      </c>
      <c r="G65">
        <v>1243.72</v>
      </c>
    </row>
    <row r="66" spans="2:7" x14ac:dyDescent="0.25">
      <c r="B66">
        <v>4347</v>
      </c>
      <c r="C66">
        <v>21.18</v>
      </c>
      <c r="D66">
        <v>66.64</v>
      </c>
      <c r="E66">
        <v>4041.62</v>
      </c>
      <c r="F66">
        <v>486.23</v>
      </c>
      <c r="G66">
        <v>1272.4000000000001</v>
      </c>
    </row>
    <row r="67" spans="2:7" x14ac:dyDescent="0.25">
      <c r="B67">
        <v>4431</v>
      </c>
      <c r="C67">
        <v>18.399999999999999</v>
      </c>
      <c r="D67">
        <v>70.5</v>
      </c>
      <c r="E67">
        <v>4120.6499999999996</v>
      </c>
      <c r="F67">
        <v>496.68</v>
      </c>
      <c r="G67">
        <v>1298.83</v>
      </c>
    </row>
    <row r="68" spans="2:7" x14ac:dyDescent="0.25">
      <c r="B68">
        <v>4516</v>
      </c>
      <c r="C68">
        <v>16.350000000000001</v>
      </c>
      <c r="D68">
        <v>69.459999999999994</v>
      </c>
      <c r="E68">
        <v>4201.7700000000004</v>
      </c>
      <c r="F68">
        <v>505.35</v>
      </c>
      <c r="G68">
        <v>1322.68</v>
      </c>
    </row>
    <row r="69" spans="2:7" x14ac:dyDescent="0.25">
      <c r="B69">
        <v>4600</v>
      </c>
      <c r="C69">
        <v>15.56</v>
      </c>
      <c r="D69">
        <v>69.02</v>
      </c>
      <c r="E69">
        <v>4282.53</v>
      </c>
      <c r="F69">
        <v>513.54</v>
      </c>
      <c r="G69">
        <v>1344.27</v>
      </c>
    </row>
    <row r="70" spans="2:7" x14ac:dyDescent="0.25">
      <c r="B70">
        <v>4684</v>
      </c>
      <c r="C70">
        <v>13.4</v>
      </c>
      <c r="D70">
        <v>73.41</v>
      </c>
      <c r="E70">
        <v>4363.8599999999997</v>
      </c>
      <c r="F70">
        <v>520.35</v>
      </c>
      <c r="G70">
        <v>1364.12</v>
      </c>
    </row>
    <row r="71" spans="2:7" x14ac:dyDescent="0.25">
      <c r="B71">
        <v>4768</v>
      </c>
      <c r="C71">
        <v>12.3</v>
      </c>
      <c r="D71">
        <v>72.650000000000006</v>
      </c>
      <c r="E71">
        <v>4445.76</v>
      </c>
      <c r="F71">
        <v>525.79999999999995</v>
      </c>
      <c r="G71">
        <v>1381.99</v>
      </c>
    </row>
    <row r="72" spans="2:7" x14ac:dyDescent="0.25">
      <c r="B72">
        <v>4853</v>
      </c>
      <c r="C72">
        <v>9.84</v>
      </c>
      <c r="D72">
        <v>72.400000000000006</v>
      </c>
      <c r="E72">
        <v>4529.17</v>
      </c>
      <c r="F72">
        <v>530.70000000000005</v>
      </c>
      <c r="G72">
        <v>1397.56</v>
      </c>
    </row>
    <row r="73" spans="2:7" x14ac:dyDescent="0.25">
      <c r="B73">
        <v>4939</v>
      </c>
      <c r="C73">
        <v>7.73</v>
      </c>
      <c r="D73">
        <v>71.739999999999995</v>
      </c>
      <c r="E73">
        <v>4614.16</v>
      </c>
      <c r="F73">
        <v>534.73</v>
      </c>
      <c r="G73">
        <v>1410.06</v>
      </c>
    </row>
    <row r="74" spans="2:7" x14ac:dyDescent="0.25">
      <c r="B74">
        <v>5022</v>
      </c>
      <c r="C74">
        <v>4.88</v>
      </c>
      <c r="D74">
        <v>76.180000000000007</v>
      </c>
      <c r="E74">
        <v>4696.6499999999996</v>
      </c>
      <c r="F74">
        <v>537.32000000000005</v>
      </c>
      <c r="G74">
        <v>1418.79</v>
      </c>
    </row>
    <row r="75" spans="2:7" x14ac:dyDescent="0.25">
      <c r="B75">
        <v>5106</v>
      </c>
      <c r="C75">
        <v>2.5499999999999998</v>
      </c>
      <c r="D75">
        <v>70.510000000000005</v>
      </c>
      <c r="E75">
        <v>4780.47</v>
      </c>
      <c r="F75">
        <v>538.79999999999995</v>
      </c>
      <c r="G75">
        <v>1424.02</v>
      </c>
    </row>
    <row r="76" spans="2:7" x14ac:dyDescent="0.25">
      <c r="B76">
        <v>5190</v>
      </c>
      <c r="C76">
        <v>2.2400000000000002</v>
      </c>
      <c r="D76">
        <v>60.71</v>
      </c>
      <c r="E76">
        <v>4864.3900000000003</v>
      </c>
      <c r="F76">
        <v>540.23</v>
      </c>
      <c r="G76">
        <v>1427.21</v>
      </c>
    </row>
    <row r="77" spans="2:7" x14ac:dyDescent="0.25">
      <c r="B77">
        <v>5276</v>
      </c>
      <c r="C77">
        <v>2.2200000000000002</v>
      </c>
      <c r="D77">
        <v>62.89</v>
      </c>
      <c r="E77">
        <v>4950.33</v>
      </c>
      <c r="F77">
        <v>541.80999999999995</v>
      </c>
      <c r="G77">
        <v>1430.16</v>
      </c>
    </row>
    <row r="78" spans="2:7" x14ac:dyDescent="0.25">
      <c r="B78">
        <v>5363</v>
      </c>
      <c r="C78">
        <v>1.93</v>
      </c>
      <c r="D78">
        <v>70.77</v>
      </c>
      <c r="E78">
        <v>5037.2700000000004</v>
      </c>
      <c r="F78">
        <v>543.05999999999995</v>
      </c>
      <c r="G78">
        <v>1433.05</v>
      </c>
    </row>
    <row r="79" spans="2:7" x14ac:dyDescent="0.25">
      <c r="B79">
        <v>5447</v>
      </c>
      <c r="C79">
        <v>2.15</v>
      </c>
      <c r="D79">
        <v>70.510000000000005</v>
      </c>
      <c r="E79">
        <v>5121.22</v>
      </c>
      <c r="F79">
        <v>544.04999999999995</v>
      </c>
      <c r="G79">
        <v>1435.87</v>
      </c>
    </row>
    <row r="80" spans="2:7" x14ac:dyDescent="0.25">
      <c r="B80">
        <v>5531</v>
      </c>
      <c r="C80">
        <v>1.76</v>
      </c>
      <c r="D80">
        <v>73.849999999999994</v>
      </c>
      <c r="E80">
        <v>5205.17</v>
      </c>
      <c r="F80">
        <v>544.92999999999995</v>
      </c>
      <c r="G80">
        <v>1438.59</v>
      </c>
    </row>
    <row r="81" spans="2:7" x14ac:dyDescent="0.25">
      <c r="B81">
        <v>5616</v>
      </c>
      <c r="C81">
        <v>1.58</v>
      </c>
      <c r="D81">
        <v>76.489999999999995</v>
      </c>
      <c r="E81">
        <v>5290.13</v>
      </c>
      <c r="F81">
        <v>545.57000000000005</v>
      </c>
      <c r="G81">
        <v>1440.98</v>
      </c>
    </row>
    <row r="82" spans="2:7" x14ac:dyDescent="0.25">
      <c r="B82">
        <v>5700</v>
      </c>
      <c r="C82">
        <v>1.19</v>
      </c>
      <c r="D82">
        <v>95.91</v>
      </c>
      <c r="E82">
        <v>5374.11</v>
      </c>
      <c r="F82">
        <v>545.75</v>
      </c>
      <c r="G82">
        <v>1442.98</v>
      </c>
    </row>
    <row r="83" spans="2:7" x14ac:dyDescent="0.25">
      <c r="B83">
        <v>5784</v>
      </c>
      <c r="C83">
        <v>0.94</v>
      </c>
      <c r="D83">
        <v>82.31</v>
      </c>
      <c r="E83">
        <v>5458.09</v>
      </c>
      <c r="F83">
        <v>545.75</v>
      </c>
      <c r="G83">
        <v>1444.53</v>
      </c>
    </row>
    <row r="84" spans="2:7" x14ac:dyDescent="0.25">
      <c r="B84">
        <v>5868</v>
      </c>
      <c r="C84">
        <v>1.62</v>
      </c>
      <c r="D84">
        <v>29.03</v>
      </c>
      <c r="E84">
        <v>5542.07</v>
      </c>
      <c r="F84">
        <v>546.88</v>
      </c>
      <c r="G84">
        <v>1445.79</v>
      </c>
    </row>
    <row r="85" spans="2:7" x14ac:dyDescent="0.25">
      <c r="B85">
        <v>5955</v>
      </c>
      <c r="C85">
        <v>1.27</v>
      </c>
      <c r="D85">
        <v>27.66</v>
      </c>
      <c r="E85">
        <v>5629.05</v>
      </c>
      <c r="F85">
        <v>548.80999999999995</v>
      </c>
      <c r="G85">
        <v>1446.83</v>
      </c>
    </row>
    <row r="86" spans="2:7" x14ac:dyDescent="0.25">
      <c r="B86">
        <v>6041</v>
      </c>
      <c r="C86">
        <v>0.74</v>
      </c>
      <c r="D86">
        <v>36.22</v>
      </c>
      <c r="E86">
        <v>5715.03</v>
      </c>
      <c r="F86">
        <v>550.11</v>
      </c>
      <c r="G86">
        <v>1447.6</v>
      </c>
    </row>
    <row r="87" spans="2:7" x14ac:dyDescent="0.25">
      <c r="B87">
        <v>6125</v>
      </c>
      <c r="C87">
        <v>0.5</v>
      </c>
      <c r="D87">
        <v>33.65</v>
      </c>
      <c r="E87">
        <v>5799.03</v>
      </c>
      <c r="F87">
        <v>550.85</v>
      </c>
      <c r="G87">
        <v>1448.13</v>
      </c>
    </row>
    <row r="88" spans="2:7" x14ac:dyDescent="0.25">
      <c r="B88">
        <v>6210</v>
      </c>
      <c r="C88">
        <v>0.4</v>
      </c>
      <c r="D88">
        <v>19.14</v>
      </c>
      <c r="E88">
        <v>5884.03</v>
      </c>
      <c r="F88">
        <v>551.44000000000005</v>
      </c>
      <c r="G88">
        <v>1448.43</v>
      </c>
    </row>
    <row r="89" spans="2:7" x14ac:dyDescent="0.25">
      <c r="B89">
        <v>6294</v>
      </c>
      <c r="C89">
        <v>0.31</v>
      </c>
      <c r="D89">
        <v>12.9</v>
      </c>
      <c r="E89">
        <v>5968.02</v>
      </c>
      <c r="F89">
        <v>551.94000000000005</v>
      </c>
      <c r="G89">
        <v>1448.58</v>
      </c>
    </row>
    <row r="90" spans="2:7" x14ac:dyDescent="0.25">
      <c r="B90">
        <v>6378</v>
      </c>
      <c r="C90">
        <v>0.18</v>
      </c>
      <c r="D90">
        <v>340.16</v>
      </c>
      <c r="E90">
        <v>6052.02</v>
      </c>
      <c r="F90">
        <v>552.28</v>
      </c>
      <c r="G90">
        <v>1448.58</v>
      </c>
    </row>
    <row r="91" spans="2:7" x14ac:dyDescent="0.25">
      <c r="B91">
        <v>6462</v>
      </c>
      <c r="C91">
        <v>0.35</v>
      </c>
      <c r="D91">
        <v>323.89999999999998</v>
      </c>
      <c r="E91">
        <v>6136.02</v>
      </c>
      <c r="F91">
        <v>552.61</v>
      </c>
      <c r="G91">
        <v>1448.39</v>
      </c>
    </row>
    <row r="92" spans="2:7" x14ac:dyDescent="0.25">
      <c r="B92">
        <v>6547</v>
      </c>
      <c r="C92">
        <v>0.4</v>
      </c>
      <c r="D92">
        <v>283.82</v>
      </c>
      <c r="E92">
        <v>6221.02</v>
      </c>
      <c r="F92">
        <v>552.89</v>
      </c>
      <c r="G92">
        <v>1447.95</v>
      </c>
    </row>
    <row r="93" spans="2:7" x14ac:dyDescent="0.25">
      <c r="B93">
        <v>6631</v>
      </c>
      <c r="C93">
        <v>0.35</v>
      </c>
      <c r="D93">
        <v>279.56</v>
      </c>
      <c r="E93">
        <v>6305.02</v>
      </c>
      <c r="F93">
        <v>553.01</v>
      </c>
      <c r="G93">
        <v>1447.41</v>
      </c>
    </row>
    <row r="94" spans="2:7" x14ac:dyDescent="0.25">
      <c r="B94">
        <v>6715</v>
      </c>
      <c r="C94">
        <v>0.44</v>
      </c>
      <c r="D94">
        <v>294.54000000000002</v>
      </c>
      <c r="E94">
        <v>6389.02</v>
      </c>
      <c r="F94">
        <v>553.17999999999995</v>
      </c>
      <c r="G94">
        <v>1446.86</v>
      </c>
    </row>
    <row r="95" spans="2:7" x14ac:dyDescent="0.25">
      <c r="B95">
        <v>6801</v>
      </c>
      <c r="C95">
        <v>0.22</v>
      </c>
      <c r="D95">
        <v>298.37</v>
      </c>
      <c r="E95">
        <v>6475.02</v>
      </c>
      <c r="F95">
        <v>553.4</v>
      </c>
      <c r="G95">
        <v>1446.42</v>
      </c>
    </row>
    <row r="96" spans="2:7" x14ac:dyDescent="0.25">
      <c r="B96">
        <v>6886</v>
      </c>
      <c r="C96">
        <v>0.53</v>
      </c>
      <c r="D96">
        <v>332.03</v>
      </c>
      <c r="E96">
        <v>6560.01</v>
      </c>
      <c r="F96">
        <v>553.82000000000005</v>
      </c>
      <c r="G96">
        <v>1446.09</v>
      </c>
    </row>
    <row r="97" spans="2:7" x14ac:dyDescent="0.25">
      <c r="B97">
        <v>6970</v>
      </c>
      <c r="C97">
        <v>0.44</v>
      </c>
      <c r="D97">
        <v>300.61</v>
      </c>
      <c r="E97">
        <v>6644.01</v>
      </c>
      <c r="F97">
        <v>554.33000000000004</v>
      </c>
      <c r="G97">
        <v>1445.63</v>
      </c>
    </row>
    <row r="98" spans="2:7" x14ac:dyDescent="0.25">
      <c r="B98">
        <v>7056</v>
      </c>
      <c r="C98">
        <v>0.53</v>
      </c>
      <c r="D98">
        <v>277.67</v>
      </c>
      <c r="E98">
        <v>6730.01</v>
      </c>
      <c r="F98">
        <v>554.54999999999995</v>
      </c>
      <c r="G98">
        <v>1444.95</v>
      </c>
    </row>
    <row r="99" spans="2:7" x14ac:dyDescent="0.25">
      <c r="B99">
        <v>7143</v>
      </c>
      <c r="C99">
        <v>0.56999999999999995</v>
      </c>
      <c r="D99">
        <v>282.06</v>
      </c>
      <c r="E99">
        <v>6817</v>
      </c>
      <c r="F99">
        <v>554.70000000000005</v>
      </c>
      <c r="G99">
        <v>1444.13</v>
      </c>
    </row>
    <row r="100" spans="2:7" x14ac:dyDescent="0.25">
      <c r="B100">
        <v>7227</v>
      </c>
      <c r="C100">
        <v>0.44</v>
      </c>
      <c r="D100">
        <v>275.02999999999997</v>
      </c>
      <c r="E100">
        <v>6901</v>
      </c>
      <c r="F100">
        <v>554.80999999999995</v>
      </c>
      <c r="G100">
        <v>1443.4</v>
      </c>
    </row>
    <row r="101" spans="2:7" x14ac:dyDescent="0.25">
      <c r="B101">
        <v>7311</v>
      </c>
      <c r="C101">
        <v>0.92</v>
      </c>
      <c r="D101">
        <v>291.77</v>
      </c>
      <c r="E101">
        <v>6984.99</v>
      </c>
      <c r="F101">
        <v>555.09</v>
      </c>
      <c r="G101">
        <v>1442.45</v>
      </c>
    </row>
    <row r="102" spans="2:7" x14ac:dyDescent="0.25">
      <c r="B102">
        <v>7398</v>
      </c>
      <c r="C102">
        <v>1.49</v>
      </c>
      <c r="D102">
        <v>299.2</v>
      </c>
      <c r="E102">
        <v>7071.97</v>
      </c>
      <c r="F102">
        <v>555.9</v>
      </c>
      <c r="G102">
        <v>1440.81</v>
      </c>
    </row>
    <row r="103" spans="2:7" x14ac:dyDescent="0.25">
      <c r="B103">
        <v>7484</v>
      </c>
      <c r="C103">
        <v>1.89</v>
      </c>
      <c r="D103">
        <v>292.13</v>
      </c>
      <c r="E103">
        <v>7157.94</v>
      </c>
      <c r="F103">
        <v>556.98</v>
      </c>
      <c r="G103">
        <v>1438.52</v>
      </c>
    </row>
    <row r="104" spans="2:7" x14ac:dyDescent="0.25">
      <c r="B104">
        <v>7569</v>
      </c>
      <c r="C104">
        <v>1.98</v>
      </c>
      <c r="D104">
        <v>292.64999999999998</v>
      </c>
      <c r="E104">
        <v>7242.89</v>
      </c>
      <c r="F104">
        <v>558.07000000000005</v>
      </c>
      <c r="G104">
        <v>1435.87</v>
      </c>
    </row>
    <row r="105" spans="2:7" x14ac:dyDescent="0.25">
      <c r="B105">
        <v>7610</v>
      </c>
      <c r="C105">
        <v>1.89</v>
      </c>
      <c r="D105">
        <v>294.27999999999997</v>
      </c>
      <c r="E105">
        <v>7283.87</v>
      </c>
      <c r="F105">
        <v>558.63</v>
      </c>
      <c r="G105">
        <v>1434.6</v>
      </c>
    </row>
    <row r="106" spans="2:7" x14ac:dyDescent="0.25">
      <c r="B106">
        <v>7665</v>
      </c>
      <c r="C106">
        <v>1.89</v>
      </c>
      <c r="D106">
        <v>294.27999999999997</v>
      </c>
      <c r="E106">
        <v>7338.84</v>
      </c>
      <c r="F106">
        <v>559.37</v>
      </c>
      <c r="G106">
        <v>1432.95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2018-01-05T18:13:20Z</dcterms:modified>
</cp:coreProperties>
</file>