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4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<sst xmlns="http://schemas.openxmlformats.org/spreadsheetml/2006/main" count="41" uniqueCount="37">
  <si>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</si>
  <si>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</si>
  <si>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</si>
  <si>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</si>
  <si>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</si>
  <si>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</si>
  <si>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</si>
  <si>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</si>
  <si>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</si>
  <si>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</si>
  <si>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</si>
  <si>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</si>
  <si>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</si>
  <si>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</si>
  <si>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</si>
  <si>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</si>
  <si>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</si>
  <si>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</si>
  <si>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</si>
  <si>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</si>
  <si>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</si>
  <si>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</si>
  <si>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</si>
  <si>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</si>
  <si>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</si>
  <si>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</si>
  <si>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</si>
  <si>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</si>
  <si>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</si>
  <si>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</si>
  <si>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</si>
  <si>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</si>
  <si>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</si>
  <si>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</si>
  <si>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</si>
  <si>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S4-T2N-R66W</t>
  </si>
  <si>
    <t>DAVIS 1R-9H-G266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</si>
</sst>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60" zoomScaleNormal="100" zoomScaleSheetLayoutView="100" workbookViewId="0">
      <selection activeCell="B2" sqref="B2:G170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2</v>
      </c>
      <c r="D5" s="18">
        <v>241.29</v>
      </c>
      <c r="E5" s="5">
        <v>399.98</v>
      </c>
      <c r="F5" s="5">
        <v>-0.84</v>
      </c>
      <c r="G5" s="5">
        <v>-1.53</v>
      </c>
    </row>
    <row r="6" spans="1:11" ht="15.75" thickBot="1" x14ac:dyDescent="0.3">
      <c r="A6" s="11" t="s">
        <v>9</v>
      </c>
      <c r="B6" s="5">
        <v>500</v>
      </c>
      <c r="C6" s="6">
        <v>4</v>
      </c>
      <c r="D6" s="5">
        <v>241.29</v>
      </c>
      <c r="E6" s="5">
        <v>499.84</v>
      </c>
      <c r="F6" s="5">
        <v>-3.35</v>
      </c>
      <c r="G6" s="5">
        <v>-6.12</v>
      </c>
    </row>
    <row r="7" spans="1:11" ht="15.75" thickBot="1" x14ac:dyDescent="0.3">
      <c r="A7" s="15" t="s">
        <v>36</v>
      </c>
      <c r="B7" s="5">
        <v>600</v>
      </c>
      <c r="C7" s="6">
        <v>6</v>
      </c>
      <c r="D7" s="5">
        <v>241.29</v>
      </c>
      <c r="E7" s="5">
        <v>599.45000000000005</v>
      </c>
      <c r="F7" s="5">
        <v>-7.54</v>
      </c>
      <c r="G7" s="5">
        <v>-13.76</v>
      </c>
    </row>
    <row r="8" spans="1:11" ht="15.75" thickBot="1" x14ac:dyDescent="0.3">
      <c r="A8" s="22" t="s">
        <v>12</v>
      </c>
      <c r="B8" s="5">
        <v>700</v>
      </c>
      <c r="C8" s="6">
        <v>8</v>
      </c>
      <c r="D8" s="5">
        <v>241.29</v>
      </c>
      <c r="E8" s="5">
        <v>698.7</v>
      </c>
      <c r="F8" s="5">
        <v>-13.39</v>
      </c>
      <c r="G8" s="5">
        <v>-24.45</v>
      </c>
    </row>
    <row r="9" spans="1:11" ht="15.75" thickBot="1" x14ac:dyDescent="0.3">
      <c r="A9" s="15"/>
      <c r="B9" s="5">
        <v>800</v>
      </c>
      <c r="C9" s="6">
        <v>10</v>
      </c>
      <c r="D9" s="5">
        <v>241.29</v>
      </c>
      <c r="E9" s="5">
        <v>797.47</v>
      </c>
      <c r="F9" s="5">
        <v>-20.91</v>
      </c>
      <c r="G9" s="5">
        <v>-38.17</v>
      </c>
    </row>
    <row r="10" spans="1:11" ht="15.75" thickBot="1" x14ac:dyDescent="0.3">
      <c r="A10" s="16" t="s">
        <v>11</v>
      </c>
      <c r="B10" s="5">
        <v>900</v>
      </c>
      <c r="C10" s="6">
        <v>12</v>
      </c>
      <c r="D10" s="5">
        <v>241.29</v>
      </c>
      <c r="E10" s="5">
        <v>895.62</v>
      </c>
      <c r="F10" s="5">
        <v>-30.08</v>
      </c>
      <c r="G10" s="5">
        <v>-54.9</v>
      </c>
    </row>
    <row r="11" spans="1:11" ht="15.75" thickBot="1" x14ac:dyDescent="0.3">
      <c r="A11" s="19" t="s">
        <v>35</v>
      </c>
      <c r="B11" s="5">
        <v>1000</v>
      </c>
      <c r="C11" s="6">
        <v>14</v>
      </c>
      <c r="D11" s="5">
        <v>241.29</v>
      </c>
      <c r="E11" s="5">
        <v>993.06</v>
      </c>
      <c r="F11" s="5">
        <v>-40.880000000000003</v>
      </c>
      <c r="G11" s="5">
        <v>-74.63</v>
      </c>
    </row>
    <row r="12" spans="1:11" ht="15.75" thickBot="1" x14ac:dyDescent="0.3">
      <c r="A12" s="16" t="s">
        <v>10</v>
      </c>
      <c r="B12" s="5">
        <v>1100</v>
      </c>
      <c r="C12" s="6">
        <v>16</v>
      </c>
      <c r="D12" s="5">
        <v>241.29</v>
      </c>
      <c r="E12" s="5">
        <v>1089.6400000000001</v>
      </c>
      <c r="F12" s="5">
        <v>-53.32</v>
      </c>
      <c r="G12" s="5">
        <v>-97.33</v>
      </c>
    </row>
    <row r="13" spans="1:11" ht="15.75" thickBot="1" x14ac:dyDescent="0.3">
      <c r="A13" s="15" t="s">
        <v>33</v>
      </c>
      <c r="B13" s="5">
        <v>1133.22</v>
      </c>
      <c r="C13" s="6">
        <v>16.66</v>
      </c>
      <c r="D13" s="5">
        <v>241.29</v>
      </c>
      <c r="E13" s="5">
        <v>1121.52</v>
      </c>
      <c r="F13" s="5">
        <v>-57.81</v>
      </c>
      <c r="G13" s="5">
        <v>-105.52</v>
      </c>
    </row>
    <row r="14" spans="1:11" ht="15.75" thickBot="1" x14ac:dyDescent="0.3">
      <c r="A14" s="16" t="s">
        <v>29</v>
      </c>
      <c r="B14" s="5">
        <v>1200</v>
      </c>
      <c r="C14" s="6">
        <v>16.66</v>
      </c>
      <c r="D14" s="5">
        <v>241.29</v>
      </c>
      <c r="E14" s="5">
        <v>1185.5</v>
      </c>
      <c r="F14" s="5">
        <v>-67.010000000000005</v>
      </c>
      <c r="G14" s="5">
        <v>-122.32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16.66</v>
      </c>
      <c r="D15" s="5">
        <v>241.29</v>
      </c>
      <c r="E15" s="5">
        <v>1281.3</v>
      </c>
      <c r="F15" s="5">
        <v>-80.790000000000006</v>
      </c>
      <c r="G15" s="5">
        <v>-147.47</v>
      </c>
    </row>
    <row r="16" spans="1:11" ht="15.75" thickBot="1" x14ac:dyDescent="0.3">
      <c r="A16" s="16" t="s">
        <v>13</v>
      </c>
      <c r="B16" s="5">
        <v>1400</v>
      </c>
      <c r="C16" s="6">
        <v>16.66</v>
      </c>
      <c r="D16" s="5">
        <v>241.29</v>
      </c>
      <c r="E16" s="5">
        <v>1377.1</v>
      </c>
      <c r="F16" s="5">
        <v>-94.56</v>
      </c>
      <c r="G16" s="5">
        <v>-172.62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16.66</v>
      </c>
      <c r="D17" s="17">
        <v>241.29</v>
      </c>
      <c r="E17" s="17">
        <v>1472.9</v>
      </c>
      <c r="F17" s="17">
        <v>-108.34</v>
      </c>
      <c r="G17" s="17">
        <v>-197.77</v>
      </c>
    </row>
    <row r="18" spans="1:7" ht="15.75" thickBot="1" x14ac:dyDescent="0.3">
      <c r="A18" s="16" t="s">
        <v>15</v>
      </c>
      <c r="B18" s="21">
        <v>1600</v>
      </c>
      <c r="C18" s="1">
        <v>16.66</v>
      </c>
      <c r="D18" s="1">
        <v>241.29</v>
      </c>
      <c r="E18" s="1">
        <v>1568.7</v>
      </c>
      <c r="F18" s="1">
        <v>-122.12</v>
      </c>
      <c r="G18" s="1">
        <v>-222.92</v>
      </c>
    </row>
    <row r="19" spans="1:7" x14ac:dyDescent="0.25">
      <c r="A19" t="e">
        <f>INDEX(Lookup!C2:C12,Lookup!D2)</f>
        <v>#VALUE!</v>
      </c>
      <c r="B19" s="21">
        <v>1700</v>
      </c>
      <c r="C19" s="1">
        <v>16.66</v>
      </c>
      <c r="D19" s="1">
        <v>241.29</v>
      </c>
      <c r="E19" s="1">
        <v>1664.5</v>
      </c>
      <c r="F19" s="1">
        <v>-135.9</v>
      </c>
      <c r="G19" s="1">
        <v>-248.07</v>
      </c>
    </row>
    <row r="20" spans="1:7" x14ac:dyDescent="0.25">
      <c r="B20" s="21">
        <v>1800</v>
      </c>
      <c r="C20" s="1">
        <v>16.66</v>
      </c>
      <c r="D20" s="1">
        <v>241.29</v>
      </c>
      <c r="E20" s="1">
        <v>1760.3</v>
      </c>
      <c r="F20" s="1">
        <v>-149.66999999999999</v>
      </c>
      <c r="G20" s="1">
        <v>-273.22000000000003</v>
      </c>
    </row>
    <row r="21" spans="1:7" x14ac:dyDescent="0.25">
      <c r="B21" s="21">
        <v>1900</v>
      </c>
      <c r="C21" s="1">
        <v>16.66</v>
      </c>
      <c r="D21" s="1">
        <v>241.29</v>
      </c>
      <c r="E21" s="1">
        <v>1856.1</v>
      </c>
      <c r="F21" s="1">
        <v>-163.44999999999999</v>
      </c>
      <c r="G21" s="1">
        <v>-298.37</v>
      </c>
    </row>
    <row r="22" spans="1:7" x14ac:dyDescent="0.25">
      <c r="B22" s="21">
        <v>2000</v>
      </c>
      <c r="C22" s="1">
        <v>16.66</v>
      </c>
      <c r="D22" s="1">
        <v>241.29</v>
      </c>
      <c r="E22" s="1">
        <v>1951.9</v>
      </c>
      <c r="F22" s="1">
        <v>-177.23</v>
      </c>
      <c r="G22" s="1">
        <v>-323.52</v>
      </c>
    </row>
    <row r="23" spans="1:7" x14ac:dyDescent="0.25">
      <c r="B23" s="21">
        <v>2100</v>
      </c>
      <c r="C23" s="1">
        <v>16.66</v>
      </c>
      <c r="D23" s="1">
        <v>241.29</v>
      </c>
      <c r="E23" s="1">
        <v>2047.7</v>
      </c>
      <c r="F23" s="1">
        <v>-191.01</v>
      </c>
      <c r="G23" s="1">
        <v>-348.67</v>
      </c>
    </row>
    <row r="24" spans="1:7" x14ac:dyDescent="0.25">
      <c r="B24" s="21">
        <v>2200</v>
      </c>
      <c r="C24" s="1">
        <v>16.66</v>
      </c>
      <c r="D24" s="1">
        <v>241.29</v>
      </c>
      <c r="E24" s="1">
        <v>2143.5</v>
      </c>
      <c r="F24" s="1">
        <v>-204.78</v>
      </c>
      <c r="G24" s="1">
        <v>-373.82</v>
      </c>
    </row>
    <row r="25" spans="1:7" x14ac:dyDescent="0.25">
      <c r="B25" s="21">
        <v>2300</v>
      </c>
      <c r="C25" s="1">
        <v>16.66</v>
      </c>
      <c r="D25" s="1">
        <v>241.29</v>
      </c>
      <c r="E25" s="1">
        <v>2239.3000000000002</v>
      </c>
      <c r="F25" s="1">
        <v>-218.56</v>
      </c>
      <c r="G25" s="1">
        <v>-398.97</v>
      </c>
    </row>
    <row r="26" spans="1:7" x14ac:dyDescent="0.25">
      <c r="B26" s="21">
        <v>2400</v>
      </c>
      <c r="C26" s="1">
        <v>16.66</v>
      </c>
      <c r="D26" s="1">
        <v>241.29</v>
      </c>
      <c r="E26" s="1">
        <v>2335.1</v>
      </c>
      <c r="F26" s="1">
        <v>-232.34</v>
      </c>
      <c r="G26" s="1">
        <v>-424.12</v>
      </c>
    </row>
    <row r="27" spans="1:7" x14ac:dyDescent="0.25">
      <c r="B27" s="21">
        <v>2500</v>
      </c>
      <c r="C27" s="1">
        <v>16.66</v>
      </c>
      <c r="D27" s="1">
        <v>241.29</v>
      </c>
      <c r="E27" s="1">
        <v>2430.9</v>
      </c>
      <c r="F27" s="1">
        <v>-246.12</v>
      </c>
      <c r="G27" s="1">
        <v>-449.27</v>
      </c>
    </row>
    <row r="28" spans="1:7" x14ac:dyDescent="0.25">
      <c r="B28" s="21">
        <v>2600</v>
      </c>
      <c r="C28" s="1">
        <v>16.66</v>
      </c>
      <c r="D28" s="1">
        <v>241.29</v>
      </c>
      <c r="E28" s="1">
        <v>2526.6999999999998</v>
      </c>
      <c r="F28" s="1">
        <v>-259.89</v>
      </c>
      <c r="G28" s="1">
        <v>-474.42</v>
      </c>
    </row>
    <row r="29" spans="1:7" x14ac:dyDescent="0.25">
      <c r="B29" s="21">
        <v>2700</v>
      </c>
      <c r="C29" s="1">
        <v>16.66</v>
      </c>
      <c r="D29" s="1">
        <v>241.29</v>
      </c>
      <c r="E29" s="1">
        <v>2622.5</v>
      </c>
      <c r="F29" s="1">
        <v>-273.67</v>
      </c>
      <c r="G29" s="1">
        <v>-499.57</v>
      </c>
    </row>
    <row r="30" spans="1:7" x14ac:dyDescent="0.25">
      <c r="B30" s="21">
        <v>2800</v>
      </c>
      <c r="C30" s="1">
        <v>16.66</v>
      </c>
      <c r="D30" s="1">
        <v>241.29</v>
      </c>
      <c r="E30" s="1">
        <v>2718.3</v>
      </c>
      <c r="F30" s="1">
        <v>-287.45</v>
      </c>
      <c r="G30" s="1">
        <v>-524.72</v>
      </c>
    </row>
    <row r="31" spans="1:7" x14ac:dyDescent="0.25">
      <c r="B31" s="21">
        <v>2900</v>
      </c>
      <c r="C31" s="1">
        <v>16.66</v>
      </c>
      <c r="D31" s="1">
        <v>241.29</v>
      </c>
      <c r="E31" s="1">
        <v>2814.1</v>
      </c>
      <c r="F31" s="1">
        <v>-301.23</v>
      </c>
      <c r="G31" s="1">
        <v>-549.87</v>
      </c>
    </row>
    <row r="32" spans="1:7" x14ac:dyDescent="0.25">
      <c r="B32" s="4">
        <v>3000</v>
      </c>
      <c r="C32" s="1">
        <v>16.66</v>
      </c>
      <c r="D32" s="1">
        <v>241.29</v>
      </c>
      <c r="E32" s="1">
        <v>2909.9</v>
      </c>
      <c r="F32" s="1">
        <v>-315.01</v>
      </c>
      <c r="G32" s="1">
        <v>-575.02</v>
      </c>
    </row>
    <row r="33" spans="2:7" x14ac:dyDescent="0.25">
      <c r="B33" s="4">
        <v>3100</v>
      </c>
      <c r="C33" s="1">
        <v>16.66</v>
      </c>
      <c r="D33" s="1">
        <v>241.29</v>
      </c>
      <c r="E33" s="1">
        <v>3005.7</v>
      </c>
      <c r="F33" s="1">
        <v>-328.78</v>
      </c>
      <c r="G33" s="1">
        <v>-600.16999999999996</v>
      </c>
    </row>
    <row r="34" spans="2:7" x14ac:dyDescent="0.25">
      <c r="B34" s="4">
        <v>3200</v>
      </c>
      <c r="C34" s="1">
        <v>16.66</v>
      </c>
      <c r="D34" s="1">
        <v>241.29</v>
      </c>
      <c r="E34" s="1">
        <v>3101.5</v>
      </c>
      <c r="F34" s="1">
        <v>-342.56</v>
      </c>
      <c r="G34" s="1">
        <v>-625.32000000000005</v>
      </c>
    </row>
    <row r="35" spans="2:7" x14ac:dyDescent="0.25">
      <c r="B35" s="4">
        <v>3300</v>
      </c>
      <c r="C35" s="1">
        <v>16.66</v>
      </c>
      <c r="D35" s="1">
        <v>241.29</v>
      </c>
      <c r="E35" s="1">
        <v>3197.3</v>
      </c>
      <c r="F35" s="1">
        <v>-356.34</v>
      </c>
      <c r="G35" s="1">
        <v>-650.47</v>
      </c>
    </row>
    <row r="36" spans="2:7" x14ac:dyDescent="0.25">
      <c r="B36" s="4">
        <v>3400</v>
      </c>
      <c r="C36" s="1">
        <v>16.66</v>
      </c>
      <c r="D36" s="1">
        <v>241.29</v>
      </c>
      <c r="E36" s="1">
        <v>3293.1</v>
      </c>
      <c r="F36" s="1">
        <v>-370.12</v>
      </c>
      <c r="G36" s="1">
        <v>-675.62</v>
      </c>
    </row>
    <row r="37" spans="2:7" x14ac:dyDescent="0.25">
      <c r="B37" s="4">
        <v>3500</v>
      </c>
      <c r="C37" s="1">
        <v>16.66</v>
      </c>
      <c r="D37" s="1">
        <v>241.29</v>
      </c>
      <c r="E37" s="1">
        <v>3388.9</v>
      </c>
      <c r="F37" s="1">
        <v>-383.89</v>
      </c>
      <c r="G37" s="1">
        <v>-700.77</v>
      </c>
    </row>
    <row r="38" spans="2:7" x14ac:dyDescent="0.25">
      <c r="B38" s="4">
        <v>3600</v>
      </c>
      <c r="C38" s="1">
        <v>16.66</v>
      </c>
      <c r="D38" s="1">
        <v>241.29</v>
      </c>
      <c r="E38" s="1">
        <v>3484.7</v>
      </c>
      <c r="F38" s="1">
        <v>-397.67</v>
      </c>
      <c r="G38" s="1">
        <v>-725.92</v>
      </c>
    </row>
    <row r="39" spans="2:7" x14ac:dyDescent="0.25">
      <c r="B39" s="4">
        <v>3700</v>
      </c>
      <c r="C39" s="1">
        <v>16.66</v>
      </c>
      <c r="D39" s="1">
        <v>241.29</v>
      </c>
      <c r="E39" s="1">
        <v>3580.5</v>
      </c>
      <c r="F39" s="1">
        <v>-411.45</v>
      </c>
      <c r="G39" s="1">
        <v>-751.07</v>
      </c>
    </row>
    <row r="40" spans="2:7" x14ac:dyDescent="0.25">
      <c r="B40" s="4">
        <v>3800</v>
      </c>
      <c r="C40" s="1">
        <v>16.66</v>
      </c>
      <c r="D40" s="1">
        <v>241.29</v>
      </c>
      <c r="E40" s="1">
        <v>3676.3</v>
      </c>
      <c r="F40" s="1">
        <v>-425.23</v>
      </c>
      <c r="G40" s="1">
        <v>-776.22</v>
      </c>
    </row>
    <row r="41" spans="2:7" x14ac:dyDescent="0.25">
      <c r="B41" s="4">
        <v>3900</v>
      </c>
      <c r="C41" s="1">
        <v>16.66</v>
      </c>
      <c r="D41" s="1">
        <v>241.29</v>
      </c>
      <c r="E41" s="1">
        <v>3772.1</v>
      </c>
      <c r="F41" s="1">
        <v>-439</v>
      </c>
      <c r="G41" s="1">
        <v>-801.37</v>
      </c>
    </row>
    <row r="42" spans="2:7" x14ac:dyDescent="0.25">
      <c r="B42" s="4">
        <v>4000</v>
      </c>
      <c r="C42" s="1">
        <v>16.66</v>
      </c>
      <c r="D42" s="1">
        <v>241.29</v>
      </c>
      <c r="E42" s="1">
        <v>3867.9</v>
      </c>
      <c r="F42" s="1">
        <v>-452.78</v>
      </c>
      <c r="G42" s="1">
        <v>-826.52</v>
      </c>
    </row>
    <row r="43" spans="2:7" x14ac:dyDescent="0.25">
      <c r="B43" s="4">
        <v>4100</v>
      </c>
      <c r="C43" s="1">
        <v>16.66</v>
      </c>
      <c r="D43" s="1">
        <v>241.29</v>
      </c>
      <c r="E43" s="1">
        <v>3963.7</v>
      </c>
      <c r="F43" s="1">
        <v>-466.56</v>
      </c>
      <c r="G43" s="1">
        <v>-851.67</v>
      </c>
    </row>
    <row r="44" spans="2:7" x14ac:dyDescent="0.25">
      <c r="B44" s="4">
        <v>4200</v>
      </c>
      <c r="C44" s="1">
        <v>16.66</v>
      </c>
      <c r="D44" s="1">
        <v>241.29</v>
      </c>
      <c r="E44" s="1">
        <v>4059.5</v>
      </c>
      <c r="F44" s="1">
        <v>-480.34</v>
      </c>
      <c r="G44" s="1">
        <v>-876.82</v>
      </c>
    </row>
    <row r="45" spans="2:7" x14ac:dyDescent="0.25">
      <c r="B45" s="4">
        <v>4300</v>
      </c>
      <c r="C45" s="1">
        <v>16.66</v>
      </c>
      <c r="D45" s="1">
        <v>241.29</v>
      </c>
      <c r="E45" s="1">
        <v>4155.3</v>
      </c>
      <c r="F45" s="1">
        <v>-494.11</v>
      </c>
      <c r="G45" s="1">
        <v>-901.97</v>
      </c>
    </row>
    <row r="46" spans="2:7" x14ac:dyDescent="0.25">
      <c r="B46" s="4">
        <v>4400</v>
      </c>
      <c r="C46" s="1">
        <v>16.66</v>
      </c>
      <c r="D46" s="1">
        <v>241.29</v>
      </c>
      <c r="E46" s="1">
        <v>4251.1000000000004</v>
      </c>
      <c r="F46" s="1">
        <v>-507.89</v>
      </c>
      <c r="G46" s="1">
        <v>-927.12</v>
      </c>
    </row>
    <row r="47" spans="2:7" x14ac:dyDescent="0.25">
      <c r="B47" s="4">
        <v>4500</v>
      </c>
      <c r="C47" s="1">
        <v>16.66</v>
      </c>
      <c r="D47" s="1">
        <v>241.29</v>
      </c>
      <c r="E47" s="1">
        <v>4346.8999999999996</v>
      </c>
      <c r="F47" s="1">
        <v>-521.66999999999996</v>
      </c>
      <c r="G47" s="1">
        <v>-952.27</v>
      </c>
    </row>
    <row r="48" spans="2:7" x14ac:dyDescent="0.25">
      <c r="B48" s="4">
        <v>4600</v>
      </c>
      <c r="C48" s="1">
        <v>16.66</v>
      </c>
      <c r="D48" s="1">
        <v>241.29</v>
      </c>
      <c r="E48" s="1">
        <v>4442.7</v>
      </c>
      <c r="F48" s="1">
        <v>-535.45000000000005</v>
      </c>
      <c r="G48" s="1">
        <v>-977.42</v>
      </c>
    </row>
    <row r="49" spans="2:7" x14ac:dyDescent="0.25">
      <c r="B49" s="4">
        <v>4700</v>
      </c>
      <c r="C49" s="1">
        <v>16.66</v>
      </c>
      <c r="D49" s="1">
        <v>241.29</v>
      </c>
      <c r="E49" s="1">
        <v>4538.5</v>
      </c>
      <c r="F49" s="1">
        <v>-549.23</v>
      </c>
      <c r="G49" s="1">
        <v>-1002.57</v>
      </c>
    </row>
    <row r="50" spans="2:7" x14ac:dyDescent="0.25">
      <c r="B50" s="4">
        <v>4800</v>
      </c>
      <c r="C50" s="1">
        <v>16.66</v>
      </c>
      <c r="D50" s="1">
        <v>241.29</v>
      </c>
      <c r="E50" s="1">
        <v>4634.3</v>
      </c>
      <c r="F50" s="1">
        <v>-563</v>
      </c>
      <c r="G50" s="1">
        <v>-1027.72</v>
      </c>
    </row>
    <row r="51" spans="2:7" x14ac:dyDescent="0.25">
      <c r="B51" s="4">
        <v>4900</v>
      </c>
      <c r="C51" s="1">
        <v>16.66</v>
      </c>
      <c r="D51" s="1">
        <v>241.29</v>
      </c>
      <c r="E51" s="1">
        <v>4730.1000000000004</v>
      </c>
      <c r="F51" s="1">
        <v>-576.78</v>
      </c>
      <c r="G51" s="1">
        <v>-1052.8699999999999</v>
      </c>
    </row>
    <row r="52" spans="2:7" x14ac:dyDescent="0.25">
      <c r="B52" s="4">
        <v>5000</v>
      </c>
      <c r="C52" s="1">
        <v>16.66</v>
      </c>
      <c r="D52" s="1">
        <v>241.29</v>
      </c>
      <c r="E52" s="1">
        <v>4825.8999999999996</v>
      </c>
      <c r="F52" s="1">
        <v>-590.55999999999995</v>
      </c>
      <c r="G52" s="1">
        <v>-1078.02</v>
      </c>
    </row>
    <row r="53" spans="2:7" x14ac:dyDescent="0.25">
      <c r="B53" s="4">
        <v>5100</v>
      </c>
      <c r="C53" s="1">
        <v>16.66</v>
      </c>
      <c r="D53" s="1">
        <v>241.29</v>
      </c>
      <c r="E53" s="1">
        <v>4921.7</v>
      </c>
      <c r="F53" s="1">
        <v>-604.34</v>
      </c>
      <c r="G53" s="1">
        <v>-1103.17</v>
      </c>
    </row>
    <row r="54" spans="2:7" x14ac:dyDescent="0.25">
      <c r="B54" s="4">
        <v>5200</v>
      </c>
      <c r="C54" s="1">
        <v>16.66</v>
      </c>
      <c r="D54" s="1">
        <v>241.29</v>
      </c>
      <c r="E54" s="1">
        <v>5017.5</v>
      </c>
      <c r="F54" s="1">
        <v>-618.11</v>
      </c>
      <c r="G54" s="1">
        <v>-1128.32</v>
      </c>
    </row>
    <row r="55" spans="2:7" x14ac:dyDescent="0.25">
      <c r="B55" s="4">
        <v>5300</v>
      </c>
      <c r="C55" s="1">
        <v>16.66</v>
      </c>
      <c r="D55" s="1">
        <v>241.29</v>
      </c>
      <c r="E55" s="1">
        <v>5113.3</v>
      </c>
      <c r="F55" s="1">
        <v>-631.89</v>
      </c>
      <c r="G55" s="1">
        <v>-1153.47</v>
      </c>
    </row>
    <row r="56" spans="2:7" x14ac:dyDescent="0.25">
      <c r="B56" s="4">
        <v>5400</v>
      </c>
      <c r="C56" s="1">
        <v>16.66</v>
      </c>
      <c r="D56" s="1">
        <v>241.29</v>
      </c>
      <c r="E56" s="1">
        <v>5209.1000000000004</v>
      </c>
      <c r="F56" s="1">
        <v>-645.66999999999996</v>
      </c>
      <c r="G56" s="1">
        <v>-1178.6199999999999</v>
      </c>
    </row>
    <row r="57" spans="2:7" x14ac:dyDescent="0.25">
      <c r="B57" s="4">
        <v>5500</v>
      </c>
      <c r="C57" s="1">
        <v>16.66</v>
      </c>
      <c r="D57" s="1">
        <v>241.29</v>
      </c>
      <c r="E57" s="1">
        <v>5304.9</v>
      </c>
      <c r="F57" s="1">
        <v>-659.45</v>
      </c>
      <c r="G57" s="1">
        <v>-1203.77</v>
      </c>
    </row>
    <row r="58" spans="2:7" x14ac:dyDescent="0.25">
      <c r="B58" s="4">
        <v>5600</v>
      </c>
      <c r="C58" s="1">
        <v>16.66</v>
      </c>
      <c r="D58" s="1">
        <v>241.29</v>
      </c>
      <c r="E58" s="1">
        <v>5400.7</v>
      </c>
      <c r="F58" s="1">
        <v>-673.22</v>
      </c>
      <c r="G58" s="1">
        <v>-1228.92</v>
      </c>
    </row>
    <row r="59" spans="2:7" x14ac:dyDescent="0.25">
      <c r="B59" s="4">
        <v>5700</v>
      </c>
      <c r="C59" s="1">
        <v>16.66</v>
      </c>
      <c r="D59" s="1">
        <v>241.29</v>
      </c>
      <c r="E59" s="1">
        <v>5496.5</v>
      </c>
      <c r="F59" s="1">
        <v>-687</v>
      </c>
      <c r="G59" s="1">
        <v>-1254.07</v>
      </c>
    </row>
    <row r="60" spans="2:7" x14ac:dyDescent="0.25">
      <c r="B60" s="4">
        <v>5800</v>
      </c>
      <c r="C60" s="1">
        <v>16.66</v>
      </c>
      <c r="D60" s="1">
        <v>241.29</v>
      </c>
      <c r="E60" s="1">
        <v>5592.3</v>
      </c>
      <c r="F60" s="1">
        <v>-700.78</v>
      </c>
      <c r="G60" s="1">
        <v>-1279.22</v>
      </c>
    </row>
    <row r="61" spans="2:7" x14ac:dyDescent="0.25">
      <c r="B61" s="4">
        <v>5900</v>
      </c>
      <c r="C61" s="1">
        <v>16.66</v>
      </c>
      <c r="D61" s="1">
        <v>241.29</v>
      </c>
      <c r="E61" s="1">
        <v>5688.1</v>
      </c>
      <c r="F61" s="1">
        <v>-714.56</v>
      </c>
      <c r="G61" s="1">
        <v>-1304.3699999999999</v>
      </c>
    </row>
    <row r="62" spans="2:7" x14ac:dyDescent="0.25">
      <c r="B62" s="4">
        <v>6000</v>
      </c>
      <c r="C62" s="1">
        <v>16.66</v>
      </c>
      <c r="D62" s="1">
        <v>241.29</v>
      </c>
      <c r="E62" s="1">
        <v>5783.9</v>
      </c>
      <c r="F62" s="1">
        <v>-728.33</v>
      </c>
      <c r="G62" s="1">
        <v>-1329.52</v>
      </c>
    </row>
    <row r="63" spans="2:7" x14ac:dyDescent="0.25">
      <c r="B63" s="4">
        <v>6100</v>
      </c>
      <c r="C63" s="1">
        <v>16.66</v>
      </c>
      <c r="D63" s="1">
        <v>241.29</v>
      </c>
      <c r="E63" s="1">
        <v>5879.7</v>
      </c>
      <c r="F63" s="1">
        <v>-742.11</v>
      </c>
      <c r="G63" s="1">
        <v>-1354.67</v>
      </c>
    </row>
    <row r="64" spans="2:7" x14ac:dyDescent="0.25">
      <c r="B64" s="4">
        <v>6200</v>
      </c>
      <c r="C64" s="1">
        <v>16.66</v>
      </c>
      <c r="D64" s="1">
        <v>241.29</v>
      </c>
      <c r="E64" s="1">
        <v>5975.5</v>
      </c>
      <c r="F64" s="1">
        <v>-755.89</v>
      </c>
      <c r="G64" s="1">
        <v>-1379.82</v>
      </c>
    </row>
    <row r="65" spans="2:7" x14ac:dyDescent="0.25">
      <c r="B65" s="4">
        <v>6300</v>
      </c>
      <c r="C65" s="1">
        <v>16.66</v>
      </c>
      <c r="D65" s="1">
        <v>241.29</v>
      </c>
      <c r="E65" s="1">
        <v>6071.3</v>
      </c>
      <c r="F65" s="1">
        <v>-769.67</v>
      </c>
      <c r="G65" s="1">
        <v>-1404.97</v>
      </c>
    </row>
    <row r="66" spans="2:7" x14ac:dyDescent="0.25">
      <c r="B66" s="4">
        <v>6400</v>
      </c>
      <c r="C66" s="1">
        <v>16.66</v>
      </c>
      <c r="D66" s="1">
        <v>241.29</v>
      </c>
      <c r="E66" s="1">
        <v>6167.1</v>
      </c>
      <c r="F66" s="1">
        <v>-783.44</v>
      </c>
      <c r="G66" s="1">
        <v>-1430.12</v>
      </c>
    </row>
    <row r="67" spans="2:7" x14ac:dyDescent="0.25">
      <c r="B67" s="4">
        <v>6500</v>
      </c>
      <c r="C67" s="1">
        <v>16.66</v>
      </c>
      <c r="D67" s="1">
        <v>241.29</v>
      </c>
      <c r="E67" s="1">
        <v>6262.9</v>
      </c>
      <c r="F67" s="1">
        <v>-797.22</v>
      </c>
      <c r="G67" s="1">
        <v>-1455.27</v>
      </c>
    </row>
    <row r="68" spans="2:7" x14ac:dyDescent="0.25">
      <c r="B68" s="4">
        <v>6600</v>
      </c>
      <c r="C68" s="1">
        <v>16.66</v>
      </c>
      <c r="D68" s="1">
        <v>241.29</v>
      </c>
      <c r="E68" s="1">
        <v>6358.7</v>
      </c>
      <c r="F68" s="1">
        <v>-811</v>
      </c>
      <c r="G68" s="1">
        <v>-1480.42</v>
      </c>
    </row>
    <row r="69" spans="2:7" x14ac:dyDescent="0.25">
      <c r="B69" s="4">
        <v>6700</v>
      </c>
      <c r="C69" s="1">
        <v>16.66</v>
      </c>
      <c r="D69" s="1">
        <v>241.29</v>
      </c>
      <c r="E69" s="1">
        <v>6454.5</v>
      </c>
      <c r="F69" s="1">
        <v>-824.78</v>
      </c>
      <c r="G69" s="1">
        <v>-1505.57</v>
      </c>
    </row>
    <row r="70" spans="2:7" x14ac:dyDescent="0.25">
      <c r="B70" s="4">
        <v>6800</v>
      </c>
      <c r="C70" s="1">
        <v>16.66</v>
      </c>
      <c r="D70" s="1">
        <v>241.29</v>
      </c>
      <c r="E70" s="1">
        <v>6550.3</v>
      </c>
      <c r="F70" s="1">
        <v>-838.56</v>
      </c>
      <c r="G70" s="1">
        <v>-1530.72</v>
      </c>
    </row>
    <row r="71" spans="2:7" x14ac:dyDescent="0.25">
      <c r="B71" s="4">
        <v>6861.78</v>
      </c>
      <c r="C71" s="1">
        <v>16.66</v>
      </c>
      <c r="D71" s="1">
        <v>241.29</v>
      </c>
      <c r="E71" s="1">
        <v>6609.49</v>
      </c>
      <c r="F71" s="1">
        <v>-847.07</v>
      </c>
      <c r="G71" s="1">
        <v>-1546.26</v>
      </c>
    </row>
    <row r="72" spans="2:7" x14ac:dyDescent="0.25">
      <c r="B72" s="4">
        <v>6900</v>
      </c>
      <c r="C72" s="1">
        <v>15.47</v>
      </c>
      <c r="D72" s="1">
        <v>251.47</v>
      </c>
      <c r="E72" s="1">
        <v>6646.22</v>
      </c>
      <c r="F72" s="1">
        <v>-851.32</v>
      </c>
      <c r="G72" s="1">
        <v>-1555.9</v>
      </c>
    </row>
    <row r="73" spans="2:7" x14ac:dyDescent="0.25">
      <c r="B73" s="4">
        <v>6950</v>
      </c>
      <c r="C73" s="1">
        <v>14.72</v>
      </c>
      <c r="D73" s="1">
        <v>266.61</v>
      </c>
      <c r="E73" s="1">
        <v>6694.51</v>
      </c>
      <c r="F73" s="1">
        <v>-853.82</v>
      </c>
      <c r="G73" s="1">
        <v>-1568.57</v>
      </c>
    </row>
    <row r="74" spans="2:7" x14ac:dyDescent="0.25">
      <c r="B74" s="4">
        <v>7000</v>
      </c>
      <c r="C74" s="1">
        <v>15.02</v>
      </c>
      <c r="D74" s="1">
        <v>282.2</v>
      </c>
      <c r="E74" s="1">
        <v>6742.86</v>
      </c>
      <c r="F74" s="1">
        <v>-852.82</v>
      </c>
      <c r="G74" s="1">
        <v>-1581.25</v>
      </c>
    </row>
    <row r="75" spans="2:7" x14ac:dyDescent="0.25">
      <c r="B75" s="4">
        <v>7050</v>
      </c>
      <c r="C75" s="1">
        <v>16.29</v>
      </c>
      <c r="D75" s="1">
        <v>296.29000000000002</v>
      </c>
      <c r="E75" s="1">
        <v>6791.02</v>
      </c>
      <c r="F75" s="1">
        <v>-848.35</v>
      </c>
      <c r="G75" s="1">
        <v>-1593.87</v>
      </c>
    </row>
    <row r="76" spans="2:7" x14ac:dyDescent="0.25">
      <c r="B76" s="4">
        <v>7100</v>
      </c>
      <c r="C76" s="1">
        <v>18.350000000000001</v>
      </c>
      <c r="D76" s="1">
        <v>307.85000000000002</v>
      </c>
      <c r="E76" s="1">
        <v>6838.76</v>
      </c>
      <c r="F76" s="1">
        <v>-840.41</v>
      </c>
      <c r="G76" s="1">
        <v>-1606.38</v>
      </c>
    </row>
    <row r="77" spans="2:7" x14ac:dyDescent="0.25">
      <c r="B77" s="4">
        <v>7150</v>
      </c>
      <c r="C77" s="1">
        <v>20.96</v>
      </c>
      <c r="D77" s="1">
        <v>316.89</v>
      </c>
      <c r="E77" s="1">
        <v>6885.86</v>
      </c>
      <c r="F77" s="1">
        <v>-829.05</v>
      </c>
      <c r="G77" s="1">
        <v>-1618.71</v>
      </c>
    </row>
    <row r="78" spans="2:7" x14ac:dyDescent="0.25">
      <c r="B78" s="4">
        <v>7200</v>
      </c>
      <c r="C78" s="1">
        <v>23.94</v>
      </c>
      <c r="D78" s="1">
        <v>323.89</v>
      </c>
      <c r="E78" s="1">
        <v>6932.07</v>
      </c>
      <c r="F78" s="1">
        <v>-814.31</v>
      </c>
      <c r="G78" s="1">
        <v>-1630.81</v>
      </c>
    </row>
    <row r="79" spans="2:7" x14ac:dyDescent="0.25">
      <c r="B79" s="4">
        <v>7250</v>
      </c>
      <c r="C79" s="1">
        <v>27.17</v>
      </c>
      <c r="D79" s="1">
        <v>329.37</v>
      </c>
      <c r="E79" s="1">
        <v>6977.18</v>
      </c>
      <c r="F79" s="1">
        <v>-796.29</v>
      </c>
      <c r="G79" s="1">
        <v>-1642.61</v>
      </c>
    </row>
    <row r="80" spans="2:7" x14ac:dyDescent="0.25">
      <c r="B80" s="4">
        <v>7300</v>
      </c>
      <c r="C80" s="1">
        <v>30.57</v>
      </c>
      <c r="D80" s="1">
        <v>333.74</v>
      </c>
      <c r="E80" s="1">
        <v>7020.96</v>
      </c>
      <c r="F80" s="1">
        <v>-775.05</v>
      </c>
      <c r="G80" s="1">
        <v>-1654.05</v>
      </c>
    </row>
    <row r="81" spans="2:7" x14ac:dyDescent="0.25">
      <c r="B81" s="4">
        <v>7350</v>
      </c>
      <c r="C81" s="1">
        <v>34.090000000000003</v>
      </c>
      <c r="D81" s="1">
        <v>337.3</v>
      </c>
      <c r="E81" s="1">
        <v>7063.21</v>
      </c>
      <c r="F81" s="1">
        <v>-750.71</v>
      </c>
      <c r="G81" s="1">
        <v>-1665.09</v>
      </c>
    </row>
    <row r="82" spans="2:7" x14ac:dyDescent="0.25">
      <c r="B82" s="4">
        <v>7400</v>
      </c>
      <c r="C82" s="1">
        <v>37.700000000000003</v>
      </c>
      <c r="D82" s="1">
        <v>340.26</v>
      </c>
      <c r="E82" s="1">
        <v>7103.71</v>
      </c>
      <c r="F82" s="1">
        <v>-723.38</v>
      </c>
      <c r="G82" s="1">
        <v>-1675.67</v>
      </c>
    </row>
    <row r="83" spans="2:7" x14ac:dyDescent="0.25">
      <c r="B83" s="4">
        <v>7450</v>
      </c>
      <c r="C83" s="1">
        <v>41.36</v>
      </c>
      <c r="D83" s="1">
        <v>342.77</v>
      </c>
      <c r="E83" s="1">
        <v>7142.27</v>
      </c>
      <c r="F83" s="1">
        <v>-693.2</v>
      </c>
      <c r="G83" s="1">
        <v>-1685.73</v>
      </c>
    </row>
    <row r="84" spans="2:7" x14ac:dyDescent="0.25">
      <c r="B84" s="4">
        <v>7500</v>
      </c>
      <c r="C84" s="1">
        <v>45.08</v>
      </c>
      <c r="D84" s="1">
        <v>344.94</v>
      </c>
      <c r="E84" s="1">
        <v>7178.7</v>
      </c>
      <c r="F84" s="1">
        <v>-660.32</v>
      </c>
      <c r="G84" s="1">
        <v>-1695.23</v>
      </c>
    </row>
    <row r="85" spans="2:7" x14ac:dyDescent="0.25">
      <c r="B85" s="4">
        <v>7550</v>
      </c>
      <c r="C85" s="1">
        <v>48.83</v>
      </c>
      <c r="D85" s="1">
        <v>346.84</v>
      </c>
      <c r="E85" s="1">
        <v>7212.82</v>
      </c>
      <c r="F85" s="1">
        <v>-624.88</v>
      </c>
      <c r="G85" s="1">
        <v>-1704.12</v>
      </c>
    </row>
    <row r="86" spans="2:7" x14ac:dyDescent="0.25">
      <c r="B86" s="4">
        <v>7600</v>
      </c>
      <c r="C86" s="1">
        <v>52.61</v>
      </c>
      <c r="D86" s="1">
        <v>348.53</v>
      </c>
      <c r="E86" s="1">
        <v>7244.48</v>
      </c>
      <c r="F86" s="1">
        <v>-587.08000000000004</v>
      </c>
      <c r="G86" s="1">
        <v>-1712.35</v>
      </c>
    </row>
    <row r="87" spans="2:7" x14ac:dyDescent="0.25">
      <c r="B87" s="4">
        <v>7650</v>
      </c>
      <c r="C87" s="1">
        <v>56.41</v>
      </c>
      <c r="D87" s="1">
        <v>350.07</v>
      </c>
      <c r="E87" s="1">
        <v>7273.5</v>
      </c>
      <c r="F87" s="1">
        <v>-547.08000000000004</v>
      </c>
      <c r="G87" s="1">
        <v>-1719.9</v>
      </c>
    </row>
    <row r="88" spans="2:7" x14ac:dyDescent="0.25">
      <c r="B88" s="4">
        <v>7700</v>
      </c>
      <c r="C88" s="1">
        <v>60.23</v>
      </c>
      <c r="D88" s="1">
        <v>351.47</v>
      </c>
      <c r="E88" s="1">
        <v>7299.75</v>
      </c>
      <c r="F88" s="1">
        <v>-505.09</v>
      </c>
      <c r="G88" s="1">
        <v>-1726.71</v>
      </c>
    </row>
    <row r="89" spans="2:7" x14ac:dyDescent="0.25">
      <c r="B89" s="4">
        <v>7750</v>
      </c>
      <c r="C89" s="1">
        <v>64.06</v>
      </c>
      <c r="D89" s="1">
        <v>352.77</v>
      </c>
      <c r="E89" s="1">
        <v>7323.11</v>
      </c>
      <c r="F89" s="1">
        <v>-461.31</v>
      </c>
      <c r="G89" s="1">
        <v>-1732.76</v>
      </c>
    </row>
    <row r="90" spans="2:7" x14ac:dyDescent="0.25">
      <c r="B90" s="4">
        <v>7800</v>
      </c>
      <c r="C90" s="1">
        <v>67.900000000000006</v>
      </c>
      <c r="D90" s="1">
        <v>353.99</v>
      </c>
      <c r="E90" s="1">
        <v>7343.46</v>
      </c>
      <c r="F90" s="1">
        <v>-415.95</v>
      </c>
      <c r="G90" s="1">
        <v>-1738.02</v>
      </c>
    </row>
    <row r="91" spans="2:7" x14ac:dyDescent="0.25">
      <c r="B91" s="4">
        <v>7850</v>
      </c>
      <c r="C91" s="1">
        <v>71.75</v>
      </c>
      <c r="D91" s="1">
        <v>355.14</v>
      </c>
      <c r="E91" s="1">
        <v>7360.7</v>
      </c>
      <c r="F91" s="1">
        <v>-369.24</v>
      </c>
      <c r="G91" s="1">
        <v>-1742.47</v>
      </c>
    </row>
    <row r="92" spans="2:7" x14ac:dyDescent="0.25">
      <c r="B92" s="4">
        <v>7900</v>
      </c>
      <c r="C92" s="1">
        <v>75.61</v>
      </c>
      <c r="D92" s="1">
        <v>356.24</v>
      </c>
      <c r="E92" s="1">
        <v>7374.75</v>
      </c>
      <c r="F92" s="1">
        <v>-321.39999999999998</v>
      </c>
      <c r="G92" s="1">
        <v>-1746.07</v>
      </c>
    </row>
    <row r="93" spans="2:7" x14ac:dyDescent="0.25">
      <c r="B93" s="4">
        <v>7950</v>
      </c>
      <c r="C93" s="1">
        <v>79.47</v>
      </c>
      <c r="D93" s="1">
        <v>357.3</v>
      </c>
      <c r="E93" s="1">
        <v>7385.53</v>
      </c>
      <c r="F93" s="1">
        <v>-272.66000000000003</v>
      </c>
      <c r="G93" s="1">
        <v>-1748.81</v>
      </c>
    </row>
    <row r="94" spans="2:7" x14ac:dyDescent="0.25">
      <c r="B94" s="4">
        <v>8000</v>
      </c>
      <c r="C94" s="1">
        <v>83.34</v>
      </c>
      <c r="D94" s="1">
        <v>358.34</v>
      </c>
      <c r="E94" s="1">
        <v>7393</v>
      </c>
      <c r="F94" s="1">
        <v>-223.27</v>
      </c>
      <c r="G94" s="1">
        <v>-1750.69</v>
      </c>
    </row>
    <row r="95" spans="2:7" x14ac:dyDescent="0.25">
      <c r="B95" s="4">
        <v>8050</v>
      </c>
      <c r="C95" s="1">
        <v>87.21</v>
      </c>
      <c r="D95" s="1">
        <v>359.37</v>
      </c>
      <c r="E95" s="1">
        <v>7397.12</v>
      </c>
      <c r="F95" s="1">
        <v>-173.46</v>
      </c>
      <c r="G95" s="1">
        <v>-1751.68</v>
      </c>
    </row>
    <row r="96" spans="2:7" x14ac:dyDescent="0.25">
      <c r="B96" s="4">
        <v>8086.08</v>
      </c>
      <c r="C96" s="1">
        <v>90</v>
      </c>
      <c r="D96" s="1">
        <v>0.1</v>
      </c>
      <c r="E96" s="1">
        <v>7398</v>
      </c>
      <c r="F96" s="1">
        <v>-137.38999999999999</v>
      </c>
      <c r="G96" s="1">
        <v>-1751.85</v>
      </c>
    </row>
    <row r="97" spans="2:7" x14ac:dyDescent="0.25">
      <c r="B97" s="4">
        <v>8100</v>
      </c>
      <c r="C97" s="1">
        <v>90</v>
      </c>
      <c r="D97" s="1">
        <v>0.1</v>
      </c>
      <c r="E97" s="1">
        <v>7398</v>
      </c>
      <c r="F97" s="1">
        <v>-123.47</v>
      </c>
      <c r="G97" s="1">
        <v>-1751.83</v>
      </c>
    </row>
    <row r="98" spans="2:7" x14ac:dyDescent="0.25">
      <c r="B98" s="4">
        <v>8200</v>
      </c>
      <c r="C98" s="1">
        <v>90</v>
      </c>
      <c r="D98" s="1">
        <v>0.1</v>
      </c>
      <c r="E98" s="1">
        <v>7398</v>
      </c>
      <c r="F98" s="1">
        <v>-23.47</v>
      </c>
      <c r="G98" s="1">
        <v>-1751.66</v>
      </c>
    </row>
    <row r="99" spans="2:7" x14ac:dyDescent="0.25">
      <c r="B99" s="4">
        <v>8300</v>
      </c>
      <c r="C99" s="1">
        <v>90</v>
      </c>
      <c r="D99" s="1">
        <v>0.1</v>
      </c>
      <c r="E99" s="1">
        <v>7398</v>
      </c>
      <c r="F99" s="1">
        <v>76.53</v>
      </c>
      <c r="G99" s="1">
        <v>-1751.49</v>
      </c>
    </row>
    <row r="100" spans="2:7" x14ac:dyDescent="0.25">
      <c r="B100" s="4">
        <v>8400</v>
      </c>
      <c r="C100" s="1">
        <v>90</v>
      </c>
      <c r="D100" s="1">
        <v>0.1</v>
      </c>
      <c r="E100" s="1">
        <v>7398</v>
      </c>
      <c r="F100" s="1">
        <v>176.52</v>
      </c>
      <c r="G100" s="1">
        <v>-1751.31</v>
      </c>
    </row>
    <row r="101" spans="2:7" x14ac:dyDescent="0.25">
      <c r="B101" s="4">
        <v>8500</v>
      </c>
      <c r="C101" s="1">
        <v>90</v>
      </c>
      <c r="D101" s="1">
        <v>0.1</v>
      </c>
      <c r="E101" s="1">
        <v>7398</v>
      </c>
      <c r="F101" s="1">
        <v>276.52</v>
      </c>
      <c r="G101" s="1">
        <v>-1751.14</v>
      </c>
    </row>
    <row r="102" spans="2:7" x14ac:dyDescent="0.25">
      <c r="B102" s="4">
        <v>8600</v>
      </c>
      <c r="C102" s="1">
        <v>90</v>
      </c>
      <c r="D102" s="1">
        <v>0.1</v>
      </c>
      <c r="E102" s="1">
        <v>7398</v>
      </c>
      <c r="F102" s="1">
        <v>376.52</v>
      </c>
      <c r="G102" s="1">
        <v>-1750.97</v>
      </c>
    </row>
    <row r="103" spans="2:7" x14ac:dyDescent="0.25">
      <c r="B103" s="4">
        <v>8700</v>
      </c>
      <c r="C103" s="1">
        <v>90</v>
      </c>
      <c r="D103" s="1">
        <v>0.1</v>
      </c>
      <c r="E103" s="1">
        <v>7398</v>
      </c>
      <c r="F103" s="1">
        <v>476.52</v>
      </c>
      <c r="G103" s="1">
        <v>-1750.8</v>
      </c>
    </row>
    <row r="104" spans="2:7" x14ac:dyDescent="0.25">
      <c r="B104" s="4">
        <v>8800</v>
      </c>
      <c r="C104" s="1">
        <v>90</v>
      </c>
      <c r="D104" s="1">
        <v>0.1</v>
      </c>
      <c r="E104" s="1">
        <v>7398</v>
      </c>
      <c r="F104" s="1">
        <v>576.52</v>
      </c>
      <c r="G104" s="1">
        <v>-1750.63</v>
      </c>
    </row>
    <row r="105" spans="2:7" x14ac:dyDescent="0.25">
      <c r="B105" s="4">
        <v>8900</v>
      </c>
      <c r="C105" s="1">
        <v>90</v>
      </c>
      <c r="D105" s="1">
        <v>0.1</v>
      </c>
      <c r="E105" s="1">
        <v>7398</v>
      </c>
      <c r="F105" s="1">
        <v>676.52</v>
      </c>
      <c r="G105" s="1">
        <v>-1750.46</v>
      </c>
    </row>
    <row r="106" spans="2:7" x14ac:dyDescent="0.25">
      <c r="B106" s="4">
        <v>9000</v>
      </c>
      <c r="C106" s="1">
        <v>90</v>
      </c>
      <c r="D106" s="1">
        <v>0.1</v>
      </c>
      <c r="E106" s="1">
        <v>7398</v>
      </c>
      <c r="F106" s="1">
        <v>776.52</v>
      </c>
      <c r="G106" s="1">
        <v>-1750.29</v>
      </c>
    </row>
    <row r="107" spans="2:7" x14ac:dyDescent="0.25">
      <c r="B107" s="4">
        <v>9100</v>
      </c>
      <c r="C107" s="1">
        <v>90</v>
      </c>
      <c r="D107" s="1">
        <v>0.1</v>
      </c>
      <c r="E107" s="1">
        <v>7398</v>
      </c>
      <c r="F107" s="1">
        <v>876.52</v>
      </c>
      <c r="G107" s="1">
        <v>-1750.12</v>
      </c>
    </row>
    <row r="108" spans="2:7" x14ac:dyDescent="0.25">
      <c r="B108" s="4">
        <v>9200</v>
      </c>
      <c r="C108" s="1">
        <v>90</v>
      </c>
      <c r="D108" s="1">
        <v>0.1</v>
      </c>
      <c r="E108" s="1">
        <v>7398</v>
      </c>
      <c r="F108" s="1">
        <v>976.52</v>
      </c>
      <c r="G108" s="1">
        <v>-1749.95</v>
      </c>
    </row>
    <row r="109" spans="2:7" x14ac:dyDescent="0.25">
      <c r="B109" s="4">
        <v>9300</v>
      </c>
      <c r="C109" s="1">
        <v>90</v>
      </c>
      <c r="D109" s="1">
        <v>0.1</v>
      </c>
      <c r="E109" s="1">
        <v>7398</v>
      </c>
      <c r="F109" s="1">
        <v>1076.52</v>
      </c>
      <c r="G109" s="1">
        <v>-1749.77</v>
      </c>
    </row>
    <row r="110" spans="2:7" x14ac:dyDescent="0.25">
      <c r="B110" s="4">
        <v>9400</v>
      </c>
      <c r="C110" s="1">
        <v>90</v>
      </c>
      <c r="D110" s="1">
        <v>0.1</v>
      </c>
      <c r="E110" s="1">
        <v>7398</v>
      </c>
      <c r="F110" s="1">
        <v>1176.52</v>
      </c>
      <c r="G110" s="1">
        <v>-1749.6</v>
      </c>
    </row>
    <row r="111" spans="2:7" x14ac:dyDescent="0.25">
      <c r="B111" s="4">
        <v>9500</v>
      </c>
      <c r="C111" s="1">
        <v>90</v>
      </c>
      <c r="D111" s="1">
        <v>0.1</v>
      </c>
      <c r="E111" s="1">
        <v>7398</v>
      </c>
      <c r="F111" s="1">
        <v>1276.52</v>
      </c>
      <c r="G111" s="1">
        <v>-1749.43</v>
      </c>
    </row>
    <row r="112" spans="2:7" x14ac:dyDescent="0.25">
      <c r="B112" s="4">
        <v>9600</v>
      </c>
      <c r="C112" s="1">
        <v>90</v>
      </c>
      <c r="D112" s="1">
        <v>0.1</v>
      </c>
      <c r="E112" s="1">
        <v>7398</v>
      </c>
      <c r="F112" s="1">
        <v>1376.52</v>
      </c>
      <c r="G112" s="1">
        <v>-1749.26</v>
      </c>
    </row>
    <row r="113" spans="2:7" x14ac:dyDescent="0.25">
      <c r="B113" s="4">
        <v>9700</v>
      </c>
      <c r="C113" s="1">
        <v>90</v>
      </c>
      <c r="D113" s="1">
        <v>0.1</v>
      </c>
      <c r="E113" s="1">
        <v>7398</v>
      </c>
      <c r="F113" s="1">
        <v>1476.52</v>
      </c>
      <c r="G113" s="1">
        <v>-1749.09</v>
      </c>
    </row>
    <row r="114" spans="2:7" x14ac:dyDescent="0.25">
      <c r="B114" s="4">
        <v>9800</v>
      </c>
      <c r="C114" s="1">
        <v>90</v>
      </c>
      <c r="D114" s="1">
        <v>0.1</v>
      </c>
      <c r="E114" s="1">
        <v>7398</v>
      </c>
      <c r="F114" s="1">
        <v>1576.52</v>
      </c>
      <c r="G114" s="1">
        <v>-1748.92</v>
      </c>
    </row>
    <row r="115" spans="2:7" x14ac:dyDescent="0.25">
      <c r="B115" s="4">
        <v>9900</v>
      </c>
      <c r="C115" s="1">
        <v>90</v>
      </c>
      <c r="D115" s="1">
        <v>0.1</v>
      </c>
      <c r="E115" s="1">
        <v>7398</v>
      </c>
      <c r="F115" s="1">
        <v>1676.52</v>
      </c>
      <c r="G115" s="1">
        <v>-1748.75</v>
      </c>
    </row>
    <row r="116" spans="2:7" x14ac:dyDescent="0.25">
      <c r="B116" s="4">
        <v>10000</v>
      </c>
      <c r="C116" s="1">
        <v>90</v>
      </c>
      <c r="D116" s="1">
        <v>0.1</v>
      </c>
      <c r="E116" s="1">
        <v>7398</v>
      </c>
      <c r="F116" s="1">
        <v>1776.52</v>
      </c>
      <c r="G116" s="1">
        <v>-1748.58</v>
      </c>
    </row>
    <row r="117" spans="2:7" x14ac:dyDescent="0.25">
      <c r="B117" s="4">
        <v>10100</v>
      </c>
      <c r="C117" s="1">
        <v>90</v>
      </c>
      <c r="D117" s="1">
        <v>0.1</v>
      </c>
      <c r="E117" s="1">
        <v>7398</v>
      </c>
      <c r="F117" s="1">
        <v>1876.52</v>
      </c>
      <c r="G117" s="1">
        <v>-1748.41</v>
      </c>
    </row>
    <row r="118" spans="2:7" x14ac:dyDescent="0.25">
      <c r="B118" s="4">
        <v>10200</v>
      </c>
      <c r="C118" s="1">
        <v>90</v>
      </c>
      <c r="D118" s="1">
        <v>0.1</v>
      </c>
      <c r="E118" s="1">
        <v>7398</v>
      </c>
      <c r="F118" s="1">
        <v>1976.52</v>
      </c>
      <c r="G118" s="1">
        <v>-1748.23</v>
      </c>
    </row>
    <row r="119" spans="2:7" x14ac:dyDescent="0.25">
      <c r="B119" s="4">
        <v>10300</v>
      </c>
      <c r="C119" s="1">
        <v>90</v>
      </c>
      <c r="D119" s="1">
        <v>0.1</v>
      </c>
      <c r="E119" s="1">
        <v>7398</v>
      </c>
      <c r="F119" s="1">
        <v>2076.52</v>
      </c>
      <c r="G119" s="1">
        <v>-1748.06</v>
      </c>
    </row>
    <row r="120" spans="2:7" x14ac:dyDescent="0.25">
      <c r="B120" s="4">
        <v>10400</v>
      </c>
      <c r="C120" s="1">
        <v>90</v>
      </c>
      <c r="D120" s="1">
        <v>0.1</v>
      </c>
      <c r="E120" s="1">
        <v>7398</v>
      </c>
      <c r="F120" s="1">
        <v>2176.52</v>
      </c>
      <c r="G120" s="1">
        <v>-1747.89</v>
      </c>
    </row>
    <row r="121" spans="2:7" x14ac:dyDescent="0.25">
      <c r="B121" s="4">
        <v>10500</v>
      </c>
      <c r="C121" s="1">
        <v>90</v>
      </c>
      <c r="D121" s="1">
        <v>0.1</v>
      </c>
      <c r="E121" s="1">
        <v>7398</v>
      </c>
      <c r="F121" s="1">
        <v>2276.52</v>
      </c>
      <c r="G121" s="1">
        <v>-1747.72</v>
      </c>
    </row>
    <row r="122" spans="2:7" x14ac:dyDescent="0.25">
      <c r="B122" s="4">
        <v>10600</v>
      </c>
      <c r="C122" s="1">
        <v>90</v>
      </c>
      <c r="D122" s="1">
        <v>0.1</v>
      </c>
      <c r="E122" s="1">
        <v>7398</v>
      </c>
      <c r="F122" s="1">
        <v>2376.52</v>
      </c>
      <c r="G122" s="1">
        <v>-1747.55</v>
      </c>
    </row>
    <row r="123" spans="2:7" x14ac:dyDescent="0.25">
      <c r="B123" s="4">
        <v>10700</v>
      </c>
      <c r="C123" s="1">
        <v>90</v>
      </c>
      <c r="D123" s="1">
        <v>0.1</v>
      </c>
      <c r="E123" s="1">
        <v>7398</v>
      </c>
      <c r="F123" s="1">
        <v>2476.52</v>
      </c>
      <c r="G123" s="1">
        <v>-1747.38</v>
      </c>
    </row>
    <row r="124" spans="2:7" x14ac:dyDescent="0.25">
      <c r="B124" s="4">
        <v>10800</v>
      </c>
      <c r="C124" s="1">
        <v>90</v>
      </c>
      <c r="D124" s="1">
        <v>0.1</v>
      </c>
      <c r="E124" s="1">
        <v>7398</v>
      </c>
      <c r="F124" s="1">
        <v>2576.52</v>
      </c>
      <c r="G124" s="1">
        <v>-1747.21</v>
      </c>
    </row>
    <row r="125" spans="2:7" x14ac:dyDescent="0.25">
      <c r="B125" s="4">
        <v>10896.42</v>
      </c>
      <c r="C125" s="1">
        <v>90</v>
      </c>
      <c r="D125" s="1">
        <v>0.1</v>
      </c>
      <c r="E125" s="1">
        <v>7398</v>
      </c>
      <c r="F125" s="1">
        <v>2672.94</v>
      </c>
      <c r="G125" s="1">
        <v>-1747.04</v>
      </c>
    </row>
    <row r="126" spans="2:7" x14ac:dyDescent="0.25">
      <c r="B126" s="4">
        <v>10900</v>
      </c>
      <c r="C126" s="1">
        <v>90</v>
      </c>
      <c r="D126" s="1">
        <v>0.17</v>
      </c>
      <c r="E126" s="1">
        <v>7398</v>
      </c>
      <c r="F126" s="1">
        <v>2676.52</v>
      </c>
      <c r="G126" s="1">
        <v>-1747.03</v>
      </c>
    </row>
    <row r="127" spans="2:7" x14ac:dyDescent="0.25">
      <c r="B127" s="4">
        <v>10981.79</v>
      </c>
      <c r="C127" s="1">
        <v>90</v>
      </c>
      <c r="D127" s="1">
        <v>1.81</v>
      </c>
      <c r="E127" s="1">
        <v>7398</v>
      </c>
      <c r="F127" s="1">
        <v>2758.3</v>
      </c>
      <c r="G127" s="1">
        <v>-1745.62</v>
      </c>
    </row>
    <row r="128" spans="2:7" x14ac:dyDescent="0.25">
      <c r="B128" s="4">
        <v>11000</v>
      </c>
      <c r="C128" s="1">
        <v>90</v>
      </c>
      <c r="D128" s="1">
        <v>1.81</v>
      </c>
      <c r="E128" s="1">
        <v>7398</v>
      </c>
      <c r="F128" s="1">
        <v>2776.5</v>
      </c>
      <c r="G128" s="1">
        <v>-1745.05</v>
      </c>
    </row>
    <row r="129" spans="2:7" x14ac:dyDescent="0.25">
      <c r="B129" s="4">
        <v>11100</v>
      </c>
      <c r="C129" s="1">
        <v>90</v>
      </c>
      <c r="D129" s="1">
        <v>1.81</v>
      </c>
      <c r="E129" s="1">
        <v>7398</v>
      </c>
      <c r="F129" s="1">
        <v>2876.45</v>
      </c>
      <c r="G129" s="1">
        <v>-1741.9</v>
      </c>
    </row>
    <row r="130" spans="2:7" x14ac:dyDescent="0.25">
      <c r="B130" s="4">
        <v>11200</v>
      </c>
      <c r="C130" s="1">
        <v>90</v>
      </c>
      <c r="D130" s="1">
        <v>1.81</v>
      </c>
      <c r="E130" s="1">
        <v>7398</v>
      </c>
      <c r="F130" s="1">
        <v>2976.4</v>
      </c>
      <c r="G130" s="1">
        <v>-1738.75</v>
      </c>
    </row>
    <row r="131" spans="2:7" x14ac:dyDescent="0.25">
      <c r="B131" s="4">
        <v>11300</v>
      </c>
      <c r="C131" s="1">
        <v>90</v>
      </c>
      <c r="D131" s="1">
        <v>1.81</v>
      </c>
      <c r="E131" s="1">
        <v>7398</v>
      </c>
      <c r="F131" s="1">
        <v>3076.35</v>
      </c>
      <c r="G131" s="1">
        <v>-1735.6</v>
      </c>
    </row>
    <row r="132" spans="2:7" x14ac:dyDescent="0.25">
      <c r="B132" s="4">
        <v>11400</v>
      </c>
      <c r="C132" s="1">
        <v>90</v>
      </c>
      <c r="D132" s="1">
        <v>1.81</v>
      </c>
      <c r="E132" s="1">
        <v>7398</v>
      </c>
      <c r="F132" s="1">
        <v>3176.3</v>
      </c>
      <c r="G132" s="1">
        <v>-1732.45</v>
      </c>
    </row>
    <row r="133" spans="2:7" x14ac:dyDescent="0.25">
      <c r="B133" s="4">
        <v>11500</v>
      </c>
      <c r="C133" s="1">
        <v>90</v>
      </c>
      <c r="D133" s="1">
        <v>1.81</v>
      </c>
      <c r="E133" s="1">
        <v>7398</v>
      </c>
      <c r="F133" s="1">
        <v>3276.25</v>
      </c>
      <c r="G133" s="1">
        <v>-1729.3</v>
      </c>
    </row>
    <row r="134" spans="2:7" x14ac:dyDescent="0.25">
      <c r="B134" s="4">
        <v>11600</v>
      </c>
      <c r="C134" s="1">
        <v>90</v>
      </c>
      <c r="D134" s="1">
        <v>1.81</v>
      </c>
      <c r="E134" s="1">
        <v>7398</v>
      </c>
      <c r="F134" s="1">
        <v>3376.2</v>
      </c>
      <c r="G134" s="1">
        <v>-1726.15</v>
      </c>
    </row>
    <row r="135" spans="2:7" x14ac:dyDescent="0.25">
      <c r="B135" s="4">
        <v>11700</v>
      </c>
      <c r="C135" s="1">
        <v>90</v>
      </c>
      <c r="D135" s="1">
        <v>1.81</v>
      </c>
      <c r="E135" s="1">
        <v>7398</v>
      </c>
      <c r="F135" s="1">
        <v>3476.15</v>
      </c>
      <c r="G135" s="1">
        <v>-1723</v>
      </c>
    </row>
    <row r="136" spans="2:7" x14ac:dyDescent="0.25">
      <c r="B136" s="4">
        <v>11800</v>
      </c>
      <c r="C136" s="1">
        <v>90</v>
      </c>
      <c r="D136" s="1">
        <v>1.81</v>
      </c>
      <c r="E136" s="1">
        <v>7398</v>
      </c>
      <c r="F136" s="1">
        <v>3576.1</v>
      </c>
      <c r="G136" s="1">
        <v>-1719.85</v>
      </c>
    </row>
    <row r="137" spans="2:7" x14ac:dyDescent="0.25">
      <c r="B137" s="4">
        <v>11900</v>
      </c>
      <c r="C137" s="1">
        <v>90</v>
      </c>
      <c r="D137" s="1">
        <v>1.81</v>
      </c>
      <c r="E137" s="1">
        <v>7398</v>
      </c>
      <c r="F137" s="1">
        <v>3676.05</v>
      </c>
      <c r="G137" s="1">
        <v>-1716.69</v>
      </c>
    </row>
    <row r="138" spans="2:7" x14ac:dyDescent="0.25">
      <c r="B138" s="4">
        <v>12000</v>
      </c>
      <c r="C138" s="1">
        <v>90</v>
      </c>
      <c r="D138" s="1">
        <v>1.81</v>
      </c>
      <c r="E138" s="1">
        <v>7398</v>
      </c>
      <c r="F138" s="1">
        <v>3776</v>
      </c>
      <c r="G138" s="1">
        <v>-1713.54</v>
      </c>
    </row>
    <row r="139" spans="2:7" x14ac:dyDescent="0.25">
      <c r="B139" s="4">
        <v>12100</v>
      </c>
      <c r="C139" s="1">
        <v>90</v>
      </c>
      <c r="D139" s="1">
        <v>1.81</v>
      </c>
      <c r="E139" s="1">
        <v>7398</v>
      </c>
      <c r="F139" s="1">
        <v>3875.95</v>
      </c>
      <c r="G139" s="1">
        <v>-1710.39</v>
      </c>
    </row>
    <row r="140" spans="2:7" x14ac:dyDescent="0.25">
      <c r="B140" s="4">
        <v>12200</v>
      </c>
      <c r="C140" s="1">
        <v>90</v>
      </c>
      <c r="D140" s="1">
        <v>1.81</v>
      </c>
      <c r="E140" s="1">
        <v>7398</v>
      </c>
      <c r="F140" s="1">
        <v>3975.9</v>
      </c>
      <c r="G140" s="1">
        <v>-1707.24</v>
      </c>
    </row>
    <row r="141" spans="2:7" x14ac:dyDescent="0.25">
      <c r="B141" s="4">
        <v>12300</v>
      </c>
      <c r="C141" s="1">
        <v>90</v>
      </c>
      <c r="D141" s="1">
        <v>1.81</v>
      </c>
      <c r="E141" s="1">
        <v>7398</v>
      </c>
      <c r="F141" s="1">
        <v>4075.85</v>
      </c>
      <c r="G141" s="1">
        <v>-1704.09</v>
      </c>
    </row>
    <row r="142" spans="2:7" x14ac:dyDescent="0.25">
      <c r="B142" s="4">
        <v>12400</v>
      </c>
      <c r="C142" s="1">
        <v>90</v>
      </c>
      <c r="D142" s="1">
        <v>1.81</v>
      </c>
      <c r="E142" s="1">
        <v>7398</v>
      </c>
      <c r="F142" s="1">
        <v>4175.8</v>
      </c>
      <c r="G142" s="1">
        <v>-1700.94</v>
      </c>
    </row>
    <row r="143" spans="2:7" x14ac:dyDescent="0.25">
      <c r="B143" s="4">
        <v>12500</v>
      </c>
      <c r="C143" s="1">
        <v>90</v>
      </c>
      <c r="D143" s="1">
        <v>1.81</v>
      </c>
      <c r="E143" s="1">
        <v>7398</v>
      </c>
      <c r="F143" s="1">
        <v>4275.75</v>
      </c>
      <c r="G143" s="1">
        <v>-1697.79</v>
      </c>
    </row>
    <row r="144" spans="2:7" x14ac:dyDescent="0.25">
      <c r="B144" s="4">
        <v>12600</v>
      </c>
      <c r="C144" s="1">
        <v>90</v>
      </c>
      <c r="D144" s="1">
        <v>1.81</v>
      </c>
      <c r="E144" s="1">
        <v>7398</v>
      </c>
      <c r="F144" s="1">
        <v>4375.7</v>
      </c>
      <c r="G144" s="1">
        <v>-1694.64</v>
      </c>
    </row>
    <row r="145" spans="2:7" x14ac:dyDescent="0.25">
      <c r="B145" s="4">
        <v>12700</v>
      </c>
      <c r="C145" s="1">
        <v>90</v>
      </c>
      <c r="D145" s="1">
        <v>1.81</v>
      </c>
      <c r="E145" s="1">
        <v>7398</v>
      </c>
      <c r="F145" s="1">
        <v>4475.6499999999996</v>
      </c>
      <c r="G145" s="1">
        <v>-1691.49</v>
      </c>
    </row>
    <row r="146" spans="2:7" x14ac:dyDescent="0.25">
      <c r="B146" s="4">
        <v>12800</v>
      </c>
      <c r="C146" s="1">
        <v>90</v>
      </c>
      <c r="D146" s="1">
        <v>1.81</v>
      </c>
      <c r="E146" s="1">
        <v>7398</v>
      </c>
      <c r="F146" s="1">
        <v>4575.6000000000004</v>
      </c>
      <c r="G146" s="1">
        <v>-1688.34</v>
      </c>
    </row>
    <row r="147" spans="2:7" x14ac:dyDescent="0.25">
      <c r="B147" s="4">
        <v>12900</v>
      </c>
      <c r="C147" s="1">
        <v>90</v>
      </c>
      <c r="D147" s="1">
        <v>1.81</v>
      </c>
      <c r="E147" s="1">
        <v>7398</v>
      </c>
      <c r="F147" s="1">
        <v>4675.55</v>
      </c>
      <c r="G147" s="1">
        <v>-1685.19</v>
      </c>
    </row>
    <row r="148" spans="2:7" x14ac:dyDescent="0.25">
      <c r="B148" s="4">
        <v>13000</v>
      </c>
      <c r="C148" s="1">
        <v>90</v>
      </c>
      <c r="D148" s="1">
        <v>1.81</v>
      </c>
      <c r="E148" s="1">
        <v>7398</v>
      </c>
      <c r="F148" s="1">
        <v>4775.5</v>
      </c>
      <c r="G148" s="1">
        <v>-1682.04</v>
      </c>
    </row>
    <row r="149" spans="2:7" x14ac:dyDescent="0.25">
      <c r="B149" s="4">
        <v>13100</v>
      </c>
      <c r="C149" s="1">
        <v>90</v>
      </c>
      <c r="D149" s="1">
        <v>1.81</v>
      </c>
      <c r="E149" s="1">
        <v>7398</v>
      </c>
      <c r="F149" s="1">
        <v>4875.45</v>
      </c>
      <c r="G149" s="1">
        <v>-1678.89</v>
      </c>
    </row>
    <row r="150" spans="2:7" x14ac:dyDescent="0.25">
      <c r="B150" s="4">
        <v>13200</v>
      </c>
      <c r="C150" s="1">
        <v>90</v>
      </c>
      <c r="D150" s="1">
        <v>1.81</v>
      </c>
      <c r="E150" s="1">
        <v>7398</v>
      </c>
      <c r="F150" s="1">
        <v>4975.41</v>
      </c>
      <c r="G150" s="1">
        <v>-1675.74</v>
      </c>
    </row>
    <row r="151" spans="2:7" x14ac:dyDescent="0.25">
      <c r="B151" s="4">
        <v>13300</v>
      </c>
      <c r="C151" s="1">
        <v>90</v>
      </c>
      <c r="D151" s="1">
        <v>1.81</v>
      </c>
      <c r="E151" s="1">
        <v>7398</v>
      </c>
      <c r="F151" s="1">
        <v>5075.3599999999997</v>
      </c>
      <c r="G151" s="1">
        <v>-1672.58</v>
      </c>
    </row>
    <row r="152" spans="2:7" x14ac:dyDescent="0.25">
      <c r="B152" s="4">
        <v>13400</v>
      </c>
      <c r="C152" s="1">
        <v>90</v>
      </c>
      <c r="D152" s="1">
        <v>1.81</v>
      </c>
      <c r="E152" s="1">
        <v>7398</v>
      </c>
      <c r="F152" s="1">
        <v>5175.3100000000004</v>
      </c>
      <c r="G152" s="1">
        <v>-1669.43</v>
      </c>
    </row>
    <row r="153" spans="2:7" x14ac:dyDescent="0.25">
      <c r="B153" s="4">
        <v>13500</v>
      </c>
      <c r="C153" s="1">
        <v>90</v>
      </c>
      <c r="D153" s="1">
        <v>1.81</v>
      </c>
      <c r="E153" s="1">
        <v>7398</v>
      </c>
      <c r="F153" s="1">
        <v>5275.26</v>
      </c>
      <c r="G153" s="1">
        <v>-1666.28</v>
      </c>
    </row>
    <row r="154" spans="2:7" x14ac:dyDescent="0.25">
      <c r="B154" s="4">
        <v>13600</v>
      </c>
      <c r="C154" s="1">
        <v>90</v>
      </c>
      <c r="D154" s="1">
        <v>1.81</v>
      </c>
      <c r="E154" s="1">
        <v>7398</v>
      </c>
      <c r="F154" s="1">
        <v>5375.21</v>
      </c>
      <c r="G154" s="1">
        <v>-1663.13</v>
      </c>
    </row>
    <row r="155" spans="2:7" x14ac:dyDescent="0.25">
      <c r="B155" s="4">
        <v>13700</v>
      </c>
      <c r="C155" s="1">
        <v>90</v>
      </c>
      <c r="D155" s="1">
        <v>1.81</v>
      </c>
      <c r="E155" s="1">
        <v>7398</v>
      </c>
      <c r="F155" s="1">
        <v>5475.16</v>
      </c>
      <c r="G155" s="1">
        <v>-1659.98</v>
      </c>
    </row>
    <row r="156" spans="2:7" x14ac:dyDescent="0.25">
      <c r="B156" s="4">
        <v>13800</v>
      </c>
      <c r="C156" s="1">
        <v>90</v>
      </c>
      <c r="D156" s="1">
        <v>1.81</v>
      </c>
      <c r="E156" s="1">
        <v>7398</v>
      </c>
      <c r="F156" s="1">
        <v>5575.11</v>
      </c>
      <c r="G156" s="1">
        <v>-1656.83</v>
      </c>
    </row>
    <row r="157" spans="2:7" x14ac:dyDescent="0.25">
      <c r="B157" s="4">
        <v>13900</v>
      </c>
      <c r="C157" s="1">
        <v>90</v>
      </c>
      <c r="D157" s="1">
        <v>1.81</v>
      </c>
      <c r="E157" s="1">
        <v>7398</v>
      </c>
      <c r="F157" s="1">
        <v>5675.06</v>
      </c>
      <c r="G157" s="1">
        <v>-1653.68</v>
      </c>
    </row>
    <row r="158" spans="2:7" x14ac:dyDescent="0.25">
      <c r="B158" s="4">
        <v>14000</v>
      </c>
      <c r="C158" s="1">
        <v>90</v>
      </c>
      <c r="D158" s="1">
        <v>1.81</v>
      </c>
      <c r="E158" s="1">
        <v>7398</v>
      </c>
      <c r="F158" s="1">
        <v>5775.01</v>
      </c>
      <c r="G158" s="1">
        <v>-1650.53</v>
      </c>
    </row>
    <row r="159" spans="2:7" x14ac:dyDescent="0.25">
      <c r="B159" s="4">
        <v>14100</v>
      </c>
      <c r="C159" s="1">
        <v>90</v>
      </c>
      <c r="D159" s="1">
        <v>1.81</v>
      </c>
      <c r="E159" s="1">
        <v>7398</v>
      </c>
      <c r="F159" s="1">
        <v>5874.96</v>
      </c>
      <c r="G159" s="1">
        <v>-1647.38</v>
      </c>
    </row>
    <row r="160" spans="2:7" x14ac:dyDescent="0.25">
      <c r="B160" s="4">
        <v>14200</v>
      </c>
      <c r="C160" s="1">
        <v>90</v>
      </c>
      <c r="D160" s="1">
        <v>1.81</v>
      </c>
      <c r="E160" s="1">
        <v>7398</v>
      </c>
      <c r="F160" s="1">
        <v>5974.91</v>
      </c>
      <c r="G160" s="1">
        <v>-1644.23</v>
      </c>
    </row>
    <row r="161" spans="2:7" x14ac:dyDescent="0.25">
      <c r="B161" s="4">
        <v>14215.16</v>
      </c>
      <c r="C161" s="1">
        <v>90</v>
      </c>
      <c r="D161" s="1">
        <v>1.81</v>
      </c>
      <c r="E161" s="1">
        <v>7398</v>
      </c>
      <c r="F161" s="1">
        <v>5990.06</v>
      </c>
      <c r="G161" s="1">
        <v>-1643.75</v>
      </c>
    </row>
    <row r="162" spans="2:7" x14ac:dyDescent="0.25">
      <c r="B162" s="4">
        <v>14300</v>
      </c>
      <c r="C162" s="1">
        <v>90</v>
      </c>
      <c r="D162" s="1">
        <v>0.11</v>
      </c>
      <c r="E162" s="1">
        <v>7398</v>
      </c>
      <c r="F162" s="1">
        <v>6074.89</v>
      </c>
      <c r="G162" s="1">
        <v>-1642.33</v>
      </c>
    </row>
    <row r="163" spans="2:7" x14ac:dyDescent="0.25">
      <c r="B163" s="4">
        <v>14400</v>
      </c>
      <c r="C163" s="1">
        <v>90</v>
      </c>
      <c r="D163" s="1">
        <v>358.11</v>
      </c>
      <c r="E163" s="1">
        <v>7398</v>
      </c>
      <c r="F163" s="1">
        <v>6174.87</v>
      </c>
      <c r="G163" s="1">
        <v>-1643.89</v>
      </c>
    </row>
    <row r="164" spans="2:7" x14ac:dyDescent="0.25">
      <c r="B164" s="4">
        <v>14500</v>
      </c>
      <c r="C164" s="1">
        <v>90</v>
      </c>
      <c r="D164" s="1">
        <v>356.11</v>
      </c>
      <c r="E164" s="1">
        <v>7398</v>
      </c>
      <c r="F164" s="1">
        <v>6274.74</v>
      </c>
      <c r="G164" s="1">
        <v>-1648.93</v>
      </c>
    </row>
    <row r="165" spans="2:7" x14ac:dyDescent="0.25">
      <c r="B165" s="4">
        <v>14600</v>
      </c>
      <c r="C165" s="1">
        <v>90</v>
      </c>
      <c r="D165" s="1">
        <v>354.11</v>
      </c>
      <c r="E165" s="1">
        <v>7398</v>
      </c>
      <c r="F165" s="1">
        <v>6374.37</v>
      </c>
      <c r="G165" s="1">
        <v>-1657.46</v>
      </c>
    </row>
    <row r="166" spans="2:7" x14ac:dyDescent="0.25">
      <c r="B166" s="4">
        <v>14700</v>
      </c>
      <c r="C166" s="1">
        <v>90</v>
      </c>
      <c r="D166" s="1">
        <v>352.11</v>
      </c>
      <c r="E166" s="1">
        <v>7398</v>
      </c>
      <c r="F166" s="1">
        <v>6473.64</v>
      </c>
      <c r="G166" s="1">
        <v>-1669.46</v>
      </c>
    </row>
    <row r="167" spans="2:7" x14ac:dyDescent="0.25">
      <c r="B167" s="4">
        <v>14800</v>
      </c>
      <c r="C167" s="1">
        <v>90</v>
      </c>
      <c r="D167" s="1">
        <v>350.11</v>
      </c>
      <c r="E167" s="1">
        <v>7398</v>
      </c>
      <c r="F167" s="1">
        <v>6572.43</v>
      </c>
      <c r="G167" s="1">
        <v>-1684.91</v>
      </c>
    </row>
    <row r="168" spans="2:7" x14ac:dyDescent="0.25">
      <c r="B168" s="4">
        <v>14900</v>
      </c>
      <c r="C168" s="1">
        <v>90</v>
      </c>
      <c r="D168" s="1">
        <v>348.11</v>
      </c>
      <c r="E168" s="1">
        <v>7398</v>
      </c>
      <c r="F168" s="1">
        <v>6670.63</v>
      </c>
      <c r="G168" s="1">
        <v>-1703.81</v>
      </c>
    </row>
    <row r="169" spans="2:7" x14ac:dyDescent="0.25">
      <c r="B169" s="4">
        <v>15000</v>
      </c>
      <c r="C169" s="1">
        <v>90</v>
      </c>
      <c r="D169" s="1">
        <v>346.11</v>
      </c>
      <c r="E169" s="1">
        <v>7398</v>
      </c>
      <c r="F169" s="1">
        <v>6768.1</v>
      </c>
      <c r="G169" s="1">
        <v>-1726.12</v>
      </c>
    </row>
    <row r="170" spans="2:7" x14ac:dyDescent="0.25">
      <c r="B170" s="4">
        <v>15055.43</v>
      </c>
      <c r="C170" s="1">
        <v>90</v>
      </c>
      <c r="D170" s="1">
        <v>345</v>
      </c>
      <c r="E170" s="1">
        <v>7398</v>
      </c>
      <c r="F170" s="1">
        <v>6821.78</v>
      </c>
      <c r="G170" s="1">
        <v>-1739.94</v>
      </c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2018-01-10T06:06:59Z</dcterms:modified>
</cp:coreProperties>
</file>