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51196F13-6AD0-C1B8-E2B4-A1F9AE17003E}"/>
  <workbookPr filterPrivacy="1" codeName="ThisWorkbook" defaultThemeVersion="124226"/>
  <bookViews>
    <workbookView xWindow="0" yWindow="0" windowWidth="25200" windowHeight="123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<sst xmlns="http://schemas.openxmlformats.org/spreadsheetml/2006/main" count="41" uniqueCount="37">
  <si>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</si>
  <si>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</si>
  <si>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</si>
  <si>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</si>
  <si>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</si>
  <si>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</si>
  <si>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</si>
  <si>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</si>
  <si>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</si>
  <si>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</si>
  <si>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</si>
  <si>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</si>
  <si>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</si>
  <si>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</si>
  <si>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</si>
  <si>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</si>
  <si>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</si>
  <si>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</si>
  <si>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</si>
  <si>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</si>
  <si>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</si>
  <si>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</si>
  <si>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</si>
  <si>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</si>
  <si>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</si>
  <si>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</si>
  <si>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</si>
  <si>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</si>
  <si>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</si>
  <si>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</si>
  <si>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</si>
  <si>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</si>
  <si>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</si>
  <si>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</si>
  <si>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</si>
  <si>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20 T7S R94W</t>
  </si>
  <si>
    <t>RULISON FEDERAL 14C-20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</si>
</sst>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B104" sqref="B104:G10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3</v>
      </c>
      <c r="D5" s="18">
        <v>188.46</v>
      </c>
      <c r="E5" s="5">
        <v>299.95</v>
      </c>
      <c r="F5" s="5">
        <v>-2.59</v>
      </c>
      <c r="G5" s="5">
        <v>-0.38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188.46</v>
      </c>
      <c r="E6" s="5">
        <v>399.63</v>
      </c>
      <c r="F6" s="5">
        <v>-10.35</v>
      </c>
      <c r="G6" s="5">
        <v>-1.54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188.46</v>
      </c>
      <c r="E7" s="5">
        <v>498.77</v>
      </c>
      <c r="F7" s="5">
        <v>-23.26</v>
      </c>
      <c r="G7" s="5">
        <v>-3.46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188.46</v>
      </c>
      <c r="E8" s="5">
        <v>597.08000000000004</v>
      </c>
      <c r="F8" s="5">
        <v>-41.28</v>
      </c>
      <c r="G8" s="5">
        <v>-6.14</v>
      </c>
    </row>
    <row r="9" spans="1:11" ht="15.75" thickBot="1" x14ac:dyDescent="0.3">
      <c r="A9" s="15"/>
      <c r="B9" s="5">
        <v>700</v>
      </c>
      <c r="C9" s="6">
        <v>15</v>
      </c>
      <c r="D9" s="5">
        <v>188.46</v>
      </c>
      <c r="E9" s="5">
        <v>694.31</v>
      </c>
      <c r="F9" s="5">
        <v>-64.37</v>
      </c>
      <c r="G9" s="5">
        <v>-9.57</v>
      </c>
    </row>
    <row r="10" spans="1:11" ht="15.75" thickBot="1" x14ac:dyDescent="0.3">
      <c r="A10" s="16" t="s">
        <v>11</v>
      </c>
      <c r="B10" s="5">
        <v>756.22</v>
      </c>
      <c r="C10" s="6">
        <v>16.690000000000001</v>
      </c>
      <c r="D10" s="5">
        <v>188.46</v>
      </c>
      <c r="E10" s="5">
        <v>748.39</v>
      </c>
      <c r="F10" s="5">
        <v>-79.55</v>
      </c>
      <c r="G10" s="5">
        <v>-11.83</v>
      </c>
    </row>
    <row r="11" spans="1:11" ht="15.75" thickBot="1" x14ac:dyDescent="0.3">
      <c r="A11" s="19" t="s">
        <v>35</v>
      </c>
      <c r="B11" s="5">
        <v>800</v>
      </c>
      <c r="C11" s="6">
        <v>16.690000000000001</v>
      </c>
      <c r="D11" s="5">
        <v>188.46</v>
      </c>
      <c r="E11" s="5">
        <v>790.33</v>
      </c>
      <c r="F11" s="5">
        <v>-91.98</v>
      </c>
      <c r="G11" s="5">
        <v>-13.67</v>
      </c>
    </row>
    <row r="12" spans="1:11" ht="15.75" thickBot="1" x14ac:dyDescent="0.3">
      <c r="A12" s="16" t="s">
        <v>10</v>
      </c>
      <c r="B12" s="5">
        <v>900</v>
      </c>
      <c r="C12" s="6">
        <v>16.690000000000001</v>
      </c>
      <c r="D12" s="5">
        <v>188.46</v>
      </c>
      <c r="E12" s="5">
        <v>886.12</v>
      </c>
      <c r="F12" s="5">
        <v>-120.39</v>
      </c>
      <c r="G12" s="5">
        <v>-17.899999999999999</v>
      </c>
    </row>
    <row r="13" spans="1:11" ht="15.75" thickBot="1" x14ac:dyDescent="0.3">
      <c r="A13" s="15" t="s">
        <v>34</v>
      </c>
      <c r="B13" s="5">
        <v>1000</v>
      </c>
      <c r="C13" s="6">
        <v>16.690000000000001</v>
      </c>
      <c r="D13" s="5">
        <v>188.46</v>
      </c>
      <c r="E13" s="5">
        <v>981.9</v>
      </c>
      <c r="F13" s="5">
        <v>-148.79</v>
      </c>
      <c r="G13" s="5">
        <v>-22.12</v>
      </c>
    </row>
    <row r="14" spans="1:11" ht="15.75" thickBot="1" x14ac:dyDescent="0.3">
      <c r="A14" s="16" t="s">
        <v>29</v>
      </c>
      <c r="B14" s="5">
        <v>1100</v>
      </c>
      <c r="C14" s="6">
        <v>16.690000000000001</v>
      </c>
      <c r="D14" s="5">
        <v>188.46</v>
      </c>
      <c r="E14" s="5">
        <v>1077.69</v>
      </c>
      <c r="F14" s="5">
        <v>-177.19</v>
      </c>
      <c r="G14" s="5">
        <v>-26.34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16.690000000000001</v>
      </c>
      <c r="D15" s="5">
        <v>188.46</v>
      </c>
      <c r="E15" s="5">
        <v>1173.48</v>
      </c>
      <c r="F15" s="5">
        <v>-205.59</v>
      </c>
      <c r="G15" s="5">
        <v>-30.56</v>
      </c>
    </row>
    <row r="16" spans="1:11" ht="15.75" thickBot="1" x14ac:dyDescent="0.3">
      <c r="A16" s="16" t="s">
        <v>13</v>
      </c>
      <c r="B16" s="5">
        <v>1300</v>
      </c>
      <c r="C16" s="6">
        <v>16.690000000000001</v>
      </c>
      <c r="D16" s="5">
        <v>188.46</v>
      </c>
      <c r="E16" s="5">
        <v>1269.27</v>
      </c>
      <c r="F16" s="5">
        <v>-233.99</v>
      </c>
      <c r="G16" s="5">
        <v>-34.78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16.690000000000001</v>
      </c>
      <c r="D17" s="17">
        <v>188.46</v>
      </c>
      <c r="E17" s="17">
        <v>1365.06</v>
      </c>
      <c r="F17" s="17">
        <v>-262.39</v>
      </c>
      <c r="G17" s="17">
        <v>-39.01</v>
      </c>
    </row>
    <row r="18" spans="1:7" ht="15.75" thickBot="1" x14ac:dyDescent="0.3">
      <c r="A18" s="16" t="s">
        <v>15</v>
      </c>
      <c r="B18" s="21">
        <v>1500</v>
      </c>
      <c r="C18" s="1">
        <v>16.690000000000001</v>
      </c>
      <c r="D18" s="1">
        <v>188.46</v>
      </c>
      <c r="E18" s="1">
        <v>1460.85</v>
      </c>
      <c r="F18" s="1">
        <v>-290.79000000000002</v>
      </c>
      <c r="G18" s="1">
        <v>-43.23</v>
      </c>
    </row>
    <row r="19" spans="1:7" x14ac:dyDescent="0.25">
      <c r="A19" t="e">
        <f>INDEX(Lookup!C2:C12,Lookup!D2)</f>
        <v>#VALUE!</v>
      </c>
      <c r="B19" s="21">
        <v>1600</v>
      </c>
      <c r="C19" s="1">
        <v>16.690000000000001</v>
      </c>
      <c r="D19" s="1">
        <v>188.46</v>
      </c>
      <c r="E19" s="1">
        <v>1556.64</v>
      </c>
      <c r="F19" s="1">
        <v>-319.2</v>
      </c>
      <c r="G19" s="1">
        <v>-47.45</v>
      </c>
    </row>
    <row r="20" spans="1:7" x14ac:dyDescent="0.25">
      <c r="B20" s="21">
        <v>1700</v>
      </c>
      <c r="C20" s="1">
        <v>16.690000000000001</v>
      </c>
      <c r="D20" s="1">
        <v>188.46</v>
      </c>
      <c r="E20" s="1">
        <v>1652.43</v>
      </c>
      <c r="F20" s="1">
        <v>-347.6</v>
      </c>
      <c r="G20" s="1">
        <v>-51.67</v>
      </c>
    </row>
    <row r="21" spans="1:7" x14ac:dyDescent="0.25">
      <c r="B21" s="21">
        <v>1800</v>
      </c>
      <c r="C21" s="1">
        <v>16.690000000000001</v>
      </c>
      <c r="D21" s="1">
        <v>188.46</v>
      </c>
      <c r="E21" s="1">
        <v>1748.22</v>
      </c>
      <c r="F21" s="1">
        <v>-376</v>
      </c>
      <c r="G21" s="1">
        <v>-55.89</v>
      </c>
    </row>
    <row r="22" spans="1:7" x14ac:dyDescent="0.25">
      <c r="B22" s="21">
        <v>1900</v>
      </c>
      <c r="C22" s="1">
        <v>16.690000000000001</v>
      </c>
      <c r="D22" s="1">
        <v>188.46</v>
      </c>
      <c r="E22" s="1">
        <v>1844.01</v>
      </c>
      <c r="F22" s="1">
        <v>-404.4</v>
      </c>
      <c r="G22" s="1">
        <v>-60.12</v>
      </c>
    </row>
    <row r="23" spans="1:7" x14ac:dyDescent="0.25">
      <c r="B23" s="21">
        <v>2000</v>
      </c>
      <c r="C23" s="1">
        <v>16.690000000000001</v>
      </c>
      <c r="D23" s="1">
        <v>188.46</v>
      </c>
      <c r="E23" s="1">
        <v>1939.79</v>
      </c>
      <c r="F23" s="1">
        <v>-432.8</v>
      </c>
      <c r="G23" s="1">
        <v>-64.34</v>
      </c>
    </row>
    <row r="24" spans="1:7" x14ac:dyDescent="0.25">
      <c r="B24" s="21">
        <v>2100</v>
      </c>
      <c r="C24" s="1">
        <v>16.690000000000001</v>
      </c>
      <c r="D24" s="1">
        <v>188.46</v>
      </c>
      <c r="E24" s="1">
        <v>2035.58</v>
      </c>
      <c r="F24" s="1">
        <v>-461.2</v>
      </c>
      <c r="G24" s="1">
        <v>-68.56</v>
      </c>
    </row>
    <row r="25" spans="1:7" x14ac:dyDescent="0.25">
      <c r="B25" s="21">
        <v>2200</v>
      </c>
      <c r="C25" s="1">
        <v>16.690000000000001</v>
      </c>
      <c r="D25" s="1">
        <v>188.46</v>
      </c>
      <c r="E25" s="1">
        <v>2131.37</v>
      </c>
      <c r="F25" s="1">
        <v>-489.6</v>
      </c>
      <c r="G25" s="1">
        <v>-72.78</v>
      </c>
    </row>
    <row r="26" spans="1:7" x14ac:dyDescent="0.25">
      <c r="B26" s="21">
        <v>2300</v>
      </c>
      <c r="C26" s="1">
        <v>16.690000000000001</v>
      </c>
      <c r="D26" s="1">
        <v>188.46</v>
      </c>
      <c r="E26" s="1">
        <v>2227.16</v>
      </c>
      <c r="F26" s="1">
        <v>-518.01</v>
      </c>
      <c r="G26" s="1">
        <v>-77.010000000000005</v>
      </c>
    </row>
    <row r="27" spans="1:7" x14ac:dyDescent="0.25">
      <c r="B27" s="21">
        <v>2400</v>
      </c>
      <c r="C27" s="1">
        <v>16.690000000000001</v>
      </c>
      <c r="D27" s="1">
        <v>188.46</v>
      </c>
      <c r="E27" s="1">
        <v>2322.9499999999998</v>
      </c>
      <c r="F27" s="1">
        <v>-546.41</v>
      </c>
      <c r="G27" s="1">
        <v>-81.23</v>
      </c>
    </row>
    <row r="28" spans="1:7" x14ac:dyDescent="0.25">
      <c r="B28" s="21">
        <v>2500</v>
      </c>
      <c r="C28" s="1">
        <v>16.690000000000001</v>
      </c>
      <c r="D28" s="1">
        <v>188.46</v>
      </c>
      <c r="E28" s="1">
        <v>2418.7399999999998</v>
      </c>
      <c r="F28" s="1">
        <v>-574.80999999999995</v>
      </c>
      <c r="G28" s="1">
        <v>-85.45</v>
      </c>
    </row>
    <row r="29" spans="1:7" x14ac:dyDescent="0.25">
      <c r="B29" s="21">
        <v>2600</v>
      </c>
      <c r="C29" s="1">
        <v>16.690000000000001</v>
      </c>
      <c r="D29" s="1">
        <v>188.46</v>
      </c>
      <c r="E29" s="1">
        <v>2514.5300000000002</v>
      </c>
      <c r="F29" s="1">
        <v>-603.21</v>
      </c>
      <c r="G29" s="1">
        <v>-89.67</v>
      </c>
    </row>
    <row r="30" spans="1:7" x14ac:dyDescent="0.25">
      <c r="B30" s="21">
        <v>2700</v>
      </c>
      <c r="C30" s="1">
        <v>16.690000000000001</v>
      </c>
      <c r="D30" s="1">
        <v>188.46</v>
      </c>
      <c r="E30" s="1">
        <v>2610.3200000000002</v>
      </c>
      <c r="F30" s="1">
        <v>-631.61</v>
      </c>
      <c r="G30" s="1">
        <v>-93.89</v>
      </c>
    </row>
    <row r="31" spans="1:7" x14ac:dyDescent="0.25">
      <c r="B31" s="21">
        <v>2800</v>
      </c>
      <c r="C31" s="1">
        <v>16.690000000000001</v>
      </c>
      <c r="D31" s="1">
        <v>188.46</v>
      </c>
      <c r="E31" s="1">
        <v>2706.11</v>
      </c>
      <c r="F31" s="1">
        <v>-660.01</v>
      </c>
      <c r="G31" s="1">
        <v>-98.12</v>
      </c>
    </row>
    <row r="32" spans="1:7" x14ac:dyDescent="0.25">
      <c r="B32" s="4">
        <v>2900</v>
      </c>
      <c r="C32" s="1">
        <v>16.690000000000001</v>
      </c>
      <c r="D32" s="1">
        <v>188.46</v>
      </c>
      <c r="E32" s="1">
        <v>2801.9</v>
      </c>
      <c r="F32" s="1">
        <v>-688.41</v>
      </c>
      <c r="G32" s="1">
        <v>-102.34</v>
      </c>
    </row>
    <row r="33" spans="2:7" x14ac:dyDescent="0.25">
      <c r="B33" s="4">
        <v>3000</v>
      </c>
      <c r="C33" s="1">
        <v>16.690000000000001</v>
      </c>
      <c r="D33" s="1">
        <v>188.46</v>
      </c>
      <c r="E33" s="1">
        <v>2897.69</v>
      </c>
      <c r="F33" s="1">
        <v>-716.82</v>
      </c>
      <c r="G33" s="1">
        <v>-106.56</v>
      </c>
    </row>
    <row r="34" spans="2:7" x14ac:dyDescent="0.25">
      <c r="B34" s="4">
        <v>3100</v>
      </c>
      <c r="C34" s="1">
        <v>16.690000000000001</v>
      </c>
      <c r="D34" s="1">
        <v>188.46</v>
      </c>
      <c r="E34" s="1">
        <v>2993.47</v>
      </c>
      <c r="F34" s="1">
        <v>-745.22</v>
      </c>
      <c r="G34" s="1">
        <v>-110.78</v>
      </c>
    </row>
    <row r="35" spans="2:7" x14ac:dyDescent="0.25">
      <c r="B35" s="4">
        <v>3200</v>
      </c>
      <c r="C35" s="1">
        <v>16.690000000000001</v>
      </c>
      <c r="D35" s="1">
        <v>188.46</v>
      </c>
      <c r="E35" s="1">
        <v>3089.26</v>
      </c>
      <c r="F35" s="1">
        <v>-773.62</v>
      </c>
      <c r="G35" s="1">
        <v>-115</v>
      </c>
    </row>
    <row r="36" spans="2:7" x14ac:dyDescent="0.25">
      <c r="B36" s="4">
        <v>3300</v>
      </c>
      <c r="C36" s="1">
        <v>16.690000000000001</v>
      </c>
      <c r="D36" s="1">
        <v>188.46</v>
      </c>
      <c r="E36" s="1">
        <v>3185.05</v>
      </c>
      <c r="F36" s="1">
        <v>-802.02</v>
      </c>
      <c r="G36" s="1">
        <v>-119.23</v>
      </c>
    </row>
    <row r="37" spans="2:7" x14ac:dyDescent="0.25">
      <c r="B37" s="4">
        <v>3400</v>
      </c>
      <c r="C37" s="1">
        <v>16.690000000000001</v>
      </c>
      <c r="D37" s="1">
        <v>188.46</v>
      </c>
      <c r="E37" s="1">
        <v>3280.84</v>
      </c>
      <c r="F37" s="1">
        <v>-830.42</v>
      </c>
      <c r="G37" s="1">
        <v>-123.45</v>
      </c>
    </row>
    <row r="38" spans="2:7" x14ac:dyDescent="0.25">
      <c r="B38" s="4">
        <v>3500</v>
      </c>
      <c r="C38" s="1">
        <v>16.690000000000001</v>
      </c>
      <c r="D38" s="1">
        <v>188.46</v>
      </c>
      <c r="E38" s="1">
        <v>3376.63</v>
      </c>
      <c r="F38" s="1">
        <v>-858.82</v>
      </c>
      <c r="G38" s="1">
        <v>-127.67</v>
      </c>
    </row>
    <row r="39" spans="2:7" x14ac:dyDescent="0.25">
      <c r="B39" s="4">
        <v>3600</v>
      </c>
      <c r="C39" s="1">
        <v>16.690000000000001</v>
      </c>
      <c r="D39" s="1">
        <v>188.46</v>
      </c>
      <c r="E39" s="1">
        <v>3472.42</v>
      </c>
      <c r="F39" s="1">
        <v>-887.22</v>
      </c>
      <c r="G39" s="1">
        <v>-131.88999999999999</v>
      </c>
    </row>
    <row r="40" spans="2:7" x14ac:dyDescent="0.25">
      <c r="B40" s="4">
        <v>3700</v>
      </c>
      <c r="C40" s="1">
        <v>16.690000000000001</v>
      </c>
      <c r="D40" s="1">
        <v>188.46</v>
      </c>
      <c r="E40" s="1">
        <v>3568.21</v>
      </c>
      <c r="F40" s="1">
        <v>-915.63</v>
      </c>
      <c r="G40" s="1">
        <v>-136.11000000000001</v>
      </c>
    </row>
    <row r="41" spans="2:7" x14ac:dyDescent="0.25">
      <c r="B41" s="4">
        <v>3800</v>
      </c>
      <c r="C41" s="1">
        <v>16.690000000000001</v>
      </c>
      <c r="D41" s="1">
        <v>188.46</v>
      </c>
      <c r="E41" s="1">
        <v>3664</v>
      </c>
      <c r="F41" s="1">
        <v>-944.03</v>
      </c>
      <c r="G41" s="1">
        <v>-140.34</v>
      </c>
    </row>
    <row r="42" spans="2:7" x14ac:dyDescent="0.25">
      <c r="B42" s="4">
        <v>3900</v>
      </c>
      <c r="C42" s="1">
        <v>16.690000000000001</v>
      </c>
      <c r="D42" s="1">
        <v>188.46</v>
      </c>
      <c r="E42" s="1">
        <v>3759.79</v>
      </c>
      <c r="F42" s="1">
        <v>-972.43</v>
      </c>
      <c r="G42" s="1">
        <v>-144.56</v>
      </c>
    </row>
    <row r="43" spans="2:7" x14ac:dyDescent="0.25">
      <c r="B43" s="4">
        <v>4000</v>
      </c>
      <c r="C43" s="1">
        <v>16.690000000000001</v>
      </c>
      <c r="D43" s="1">
        <v>188.46</v>
      </c>
      <c r="E43" s="1">
        <v>3855.58</v>
      </c>
      <c r="F43" s="1">
        <v>-1000.83</v>
      </c>
      <c r="G43" s="1">
        <v>-148.78</v>
      </c>
    </row>
    <row r="44" spans="2:7" x14ac:dyDescent="0.25">
      <c r="B44" s="4">
        <v>4100</v>
      </c>
      <c r="C44" s="1">
        <v>16.690000000000001</v>
      </c>
      <c r="D44" s="1">
        <v>188.46</v>
      </c>
      <c r="E44" s="1">
        <v>3951.36</v>
      </c>
      <c r="F44" s="1">
        <v>-1029.23</v>
      </c>
      <c r="G44" s="1">
        <v>-153</v>
      </c>
    </row>
    <row r="45" spans="2:7" x14ac:dyDescent="0.25">
      <c r="B45" s="4">
        <v>4200</v>
      </c>
      <c r="C45" s="1">
        <v>16.690000000000001</v>
      </c>
      <c r="D45" s="1">
        <v>188.46</v>
      </c>
      <c r="E45" s="1">
        <v>4047.15</v>
      </c>
      <c r="F45" s="1">
        <v>-1057.6300000000001</v>
      </c>
      <c r="G45" s="1">
        <v>-157.22</v>
      </c>
    </row>
    <row r="46" spans="2:7" x14ac:dyDescent="0.25">
      <c r="B46" s="4">
        <v>4300</v>
      </c>
      <c r="C46" s="1">
        <v>16.690000000000001</v>
      </c>
      <c r="D46" s="1">
        <v>188.46</v>
      </c>
      <c r="E46" s="1">
        <v>4142.9399999999996</v>
      </c>
      <c r="F46" s="1">
        <v>-1086.03</v>
      </c>
      <c r="G46" s="1">
        <v>-161.44999999999999</v>
      </c>
    </row>
    <row r="47" spans="2:7" x14ac:dyDescent="0.25">
      <c r="B47" s="4">
        <v>4400</v>
      </c>
      <c r="C47" s="1">
        <v>16.690000000000001</v>
      </c>
      <c r="D47" s="1">
        <v>188.46</v>
      </c>
      <c r="E47" s="1">
        <v>4238.7299999999996</v>
      </c>
      <c r="F47" s="1">
        <v>-1114.44</v>
      </c>
      <c r="G47" s="1">
        <v>-165.67</v>
      </c>
    </row>
    <row r="48" spans="2:7" x14ac:dyDescent="0.25">
      <c r="B48" s="4">
        <v>4500</v>
      </c>
      <c r="C48" s="1">
        <v>16.690000000000001</v>
      </c>
      <c r="D48" s="1">
        <v>188.46</v>
      </c>
      <c r="E48" s="1">
        <v>4334.5200000000004</v>
      </c>
      <c r="F48" s="1">
        <v>-1142.8399999999999</v>
      </c>
      <c r="G48" s="1">
        <v>-169.89</v>
      </c>
    </row>
    <row r="49" spans="2:7" x14ac:dyDescent="0.25">
      <c r="B49" s="4">
        <v>4600</v>
      </c>
      <c r="C49" s="1">
        <v>16.690000000000001</v>
      </c>
      <c r="D49" s="1">
        <v>188.46</v>
      </c>
      <c r="E49" s="1">
        <v>4430.3100000000004</v>
      </c>
      <c r="F49" s="1">
        <v>-1171.24</v>
      </c>
      <c r="G49" s="1">
        <v>-174.11</v>
      </c>
    </row>
    <row r="50" spans="2:7" x14ac:dyDescent="0.25">
      <c r="B50" s="4">
        <v>4700</v>
      </c>
      <c r="C50" s="1">
        <v>16.690000000000001</v>
      </c>
      <c r="D50" s="1">
        <v>188.46</v>
      </c>
      <c r="E50" s="1">
        <v>4526.1000000000004</v>
      </c>
      <c r="F50" s="1">
        <v>-1199.6400000000001</v>
      </c>
      <c r="G50" s="1">
        <v>-178.33</v>
      </c>
    </row>
    <row r="51" spans="2:7" x14ac:dyDescent="0.25">
      <c r="B51" s="4">
        <v>4800</v>
      </c>
      <c r="C51" s="1">
        <v>16.690000000000001</v>
      </c>
      <c r="D51" s="1">
        <v>188.46</v>
      </c>
      <c r="E51" s="1">
        <v>4621.8900000000003</v>
      </c>
      <c r="F51" s="1">
        <v>-1228.04</v>
      </c>
      <c r="G51" s="1">
        <v>-182.56</v>
      </c>
    </row>
    <row r="52" spans="2:7" x14ac:dyDescent="0.25">
      <c r="B52" s="4">
        <v>4900</v>
      </c>
      <c r="C52" s="1">
        <v>16.690000000000001</v>
      </c>
      <c r="D52" s="1">
        <v>188.46</v>
      </c>
      <c r="E52" s="1">
        <v>4717.68</v>
      </c>
      <c r="F52" s="1">
        <v>-1256.44</v>
      </c>
      <c r="G52" s="1">
        <v>-186.78</v>
      </c>
    </row>
    <row r="53" spans="2:7" x14ac:dyDescent="0.25">
      <c r="B53" s="4">
        <v>5000</v>
      </c>
      <c r="C53" s="1">
        <v>16.690000000000001</v>
      </c>
      <c r="D53" s="1">
        <v>188.46</v>
      </c>
      <c r="E53" s="1">
        <v>4813.47</v>
      </c>
      <c r="F53" s="1">
        <v>-1284.8399999999999</v>
      </c>
      <c r="G53" s="1">
        <v>-191</v>
      </c>
    </row>
    <row r="54" spans="2:7" x14ac:dyDescent="0.25">
      <c r="B54" s="4">
        <v>5100</v>
      </c>
      <c r="C54" s="1">
        <v>16.690000000000001</v>
      </c>
      <c r="D54" s="1">
        <v>188.46</v>
      </c>
      <c r="E54" s="1">
        <v>4909.25</v>
      </c>
      <c r="F54" s="1">
        <v>-1313.24</v>
      </c>
      <c r="G54" s="1">
        <v>-195.22</v>
      </c>
    </row>
    <row r="55" spans="2:7" x14ac:dyDescent="0.25">
      <c r="B55" s="4">
        <v>5200</v>
      </c>
      <c r="C55" s="1">
        <v>16.690000000000001</v>
      </c>
      <c r="D55" s="1">
        <v>188.46</v>
      </c>
      <c r="E55" s="1">
        <v>5005.04</v>
      </c>
      <c r="F55" s="1">
        <v>-1341.65</v>
      </c>
      <c r="G55" s="1">
        <v>-199.44</v>
      </c>
    </row>
    <row r="56" spans="2:7" x14ac:dyDescent="0.25">
      <c r="B56" s="4">
        <v>5300</v>
      </c>
      <c r="C56" s="1">
        <v>16.690000000000001</v>
      </c>
      <c r="D56" s="1">
        <v>188.46</v>
      </c>
      <c r="E56" s="1">
        <v>5100.83</v>
      </c>
      <c r="F56" s="1">
        <v>-1370.05</v>
      </c>
      <c r="G56" s="1">
        <v>-203.67</v>
      </c>
    </row>
    <row r="57" spans="2:7" x14ac:dyDescent="0.25">
      <c r="B57" s="4">
        <v>5400</v>
      </c>
      <c r="C57" s="1">
        <v>16.690000000000001</v>
      </c>
      <c r="D57" s="1">
        <v>188.46</v>
      </c>
      <c r="E57" s="1">
        <v>5196.62</v>
      </c>
      <c r="F57" s="1">
        <v>-1398.45</v>
      </c>
      <c r="G57" s="1">
        <v>-207.89</v>
      </c>
    </row>
    <row r="58" spans="2:7" x14ac:dyDescent="0.25">
      <c r="B58" s="4">
        <v>5500</v>
      </c>
      <c r="C58" s="1">
        <v>16.690000000000001</v>
      </c>
      <c r="D58" s="1">
        <v>188.46</v>
      </c>
      <c r="E58" s="1">
        <v>5292.41</v>
      </c>
      <c r="F58" s="1">
        <v>-1426.85</v>
      </c>
      <c r="G58" s="1">
        <v>-212.11</v>
      </c>
    </row>
    <row r="59" spans="2:7" x14ac:dyDescent="0.25">
      <c r="B59" s="4">
        <v>5600</v>
      </c>
      <c r="C59" s="1">
        <v>16.690000000000001</v>
      </c>
      <c r="D59" s="1">
        <v>188.46</v>
      </c>
      <c r="E59" s="1">
        <v>5388.2</v>
      </c>
      <c r="F59" s="1">
        <v>-1455.25</v>
      </c>
      <c r="G59" s="1">
        <v>-216.33</v>
      </c>
    </row>
    <row r="60" spans="2:7" x14ac:dyDescent="0.25">
      <c r="B60" s="4">
        <v>5700</v>
      </c>
      <c r="C60" s="1">
        <v>16.690000000000001</v>
      </c>
      <c r="D60" s="1">
        <v>188.46</v>
      </c>
      <c r="E60" s="1">
        <v>5483.99</v>
      </c>
      <c r="F60" s="1">
        <v>-1483.65</v>
      </c>
      <c r="G60" s="1">
        <v>-220.56</v>
      </c>
    </row>
    <row r="61" spans="2:7" x14ac:dyDescent="0.25">
      <c r="B61" s="4">
        <v>5800</v>
      </c>
      <c r="C61" s="1">
        <v>16.690000000000001</v>
      </c>
      <c r="D61" s="1">
        <v>188.46</v>
      </c>
      <c r="E61" s="1">
        <v>5579.78</v>
      </c>
      <c r="F61" s="1">
        <v>-1512.05</v>
      </c>
      <c r="G61" s="1">
        <v>-224.78</v>
      </c>
    </row>
    <row r="62" spans="2:7" x14ac:dyDescent="0.25">
      <c r="B62" s="4">
        <v>5900</v>
      </c>
      <c r="C62" s="1">
        <v>16.690000000000001</v>
      </c>
      <c r="D62" s="1">
        <v>188.46</v>
      </c>
      <c r="E62" s="1">
        <v>5675.57</v>
      </c>
      <c r="F62" s="1">
        <v>-1540.46</v>
      </c>
      <c r="G62" s="1">
        <v>-229</v>
      </c>
    </row>
    <row r="63" spans="2:7" x14ac:dyDescent="0.25">
      <c r="B63" s="4">
        <v>6000</v>
      </c>
      <c r="C63" s="1">
        <v>16.690000000000001</v>
      </c>
      <c r="D63" s="1">
        <v>188.46</v>
      </c>
      <c r="E63" s="1">
        <v>5771.36</v>
      </c>
      <c r="F63" s="1">
        <v>-1568.86</v>
      </c>
      <c r="G63" s="1">
        <v>-233.22</v>
      </c>
    </row>
    <row r="64" spans="2:7" x14ac:dyDescent="0.25">
      <c r="B64" s="4">
        <v>6100</v>
      </c>
      <c r="C64" s="1">
        <v>16.690000000000001</v>
      </c>
      <c r="D64" s="1">
        <v>188.46</v>
      </c>
      <c r="E64" s="1">
        <v>5867.14</v>
      </c>
      <c r="F64" s="1">
        <v>-1597.26</v>
      </c>
      <c r="G64" s="1">
        <v>-237.44</v>
      </c>
    </row>
    <row r="65" spans="2:7" x14ac:dyDescent="0.25">
      <c r="B65" s="4">
        <v>6200</v>
      </c>
      <c r="C65" s="1">
        <v>16.690000000000001</v>
      </c>
      <c r="D65" s="1">
        <v>188.46</v>
      </c>
      <c r="E65" s="1">
        <v>5962.93</v>
      </c>
      <c r="F65" s="1">
        <v>-1625.66</v>
      </c>
      <c r="G65" s="1">
        <v>-241.67</v>
      </c>
    </row>
    <row r="66" spans="2:7" x14ac:dyDescent="0.25">
      <c r="B66" s="4">
        <v>6300</v>
      </c>
      <c r="C66" s="1">
        <v>16.690000000000001</v>
      </c>
      <c r="D66" s="1">
        <v>188.46</v>
      </c>
      <c r="E66" s="1">
        <v>6058.72</v>
      </c>
      <c r="F66" s="1">
        <v>-1654.06</v>
      </c>
      <c r="G66" s="1">
        <v>-245.89</v>
      </c>
    </row>
    <row r="67" spans="2:7" x14ac:dyDescent="0.25">
      <c r="B67" s="4">
        <v>6400</v>
      </c>
      <c r="C67" s="1">
        <v>16.690000000000001</v>
      </c>
      <c r="D67" s="1">
        <v>188.46</v>
      </c>
      <c r="E67" s="1">
        <v>6154.51</v>
      </c>
      <c r="F67" s="1">
        <v>-1682.46</v>
      </c>
      <c r="G67" s="1">
        <v>-250.11</v>
      </c>
    </row>
    <row r="68" spans="2:7" x14ac:dyDescent="0.25">
      <c r="B68" s="4">
        <v>6500</v>
      </c>
      <c r="C68" s="1">
        <v>16.690000000000001</v>
      </c>
      <c r="D68" s="1">
        <v>188.46</v>
      </c>
      <c r="E68" s="1">
        <v>6250.3</v>
      </c>
      <c r="F68" s="1">
        <v>-1710.86</v>
      </c>
      <c r="G68" s="1">
        <v>-254.33</v>
      </c>
    </row>
    <row r="69" spans="2:7" x14ac:dyDescent="0.25">
      <c r="B69" s="4">
        <v>6600</v>
      </c>
      <c r="C69" s="1">
        <v>16.690000000000001</v>
      </c>
      <c r="D69" s="1">
        <v>188.46</v>
      </c>
      <c r="E69" s="1">
        <v>6346.09</v>
      </c>
      <c r="F69" s="1">
        <v>-1739.27</v>
      </c>
      <c r="G69" s="1">
        <v>-258.55</v>
      </c>
    </row>
    <row r="70" spans="2:7" x14ac:dyDescent="0.25">
      <c r="B70" s="4">
        <v>6700</v>
      </c>
      <c r="C70" s="1">
        <v>16.690000000000001</v>
      </c>
      <c r="D70" s="1">
        <v>188.46</v>
      </c>
      <c r="E70" s="1">
        <v>6441.88</v>
      </c>
      <c r="F70" s="1">
        <v>-1767.67</v>
      </c>
      <c r="G70" s="1">
        <v>-262.77999999999997</v>
      </c>
    </row>
    <row r="71" spans="2:7" x14ac:dyDescent="0.25">
      <c r="B71" s="4">
        <v>6800</v>
      </c>
      <c r="C71" s="1">
        <v>16.690000000000001</v>
      </c>
      <c r="D71" s="1">
        <v>188.46</v>
      </c>
      <c r="E71" s="1">
        <v>6537.67</v>
      </c>
      <c r="F71" s="1">
        <v>-1796.07</v>
      </c>
      <c r="G71" s="1">
        <v>-267</v>
      </c>
    </row>
    <row r="72" spans="2:7" x14ac:dyDescent="0.25">
      <c r="B72" s="4">
        <v>6900</v>
      </c>
      <c r="C72" s="1">
        <v>16.690000000000001</v>
      </c>
      <c r="D72" s="1">
        <v>188.46</v>
      </c>
      <c r="E72" s="1">
        <v>6633.46</v>
      </c>
      <c r="F72" s="1">
        <v>-1824.47</v>
      </c>
      <c r="G72" s="1">
        <v>-271.22000000000003</v>
      </c>
    </row>
    <row r="73" spans="2:7" x14ac:dyDescent="0.25">
      <c r="B73" s="4">
        <v>7000</v>
      </c>
      <c r="C73" s="1">
        <v>16.690000000000001</v>
      </c>
      <c r="D73" s="1">
        <v>188.46</v>
      </c>
      <c r="E73" s="1">
        <v>6729.25</v>
      </c>
      <c r="F73" s="1">
        <v>-1852.87</v>
      </c>
      <c r="G73" s="1">
        <v>-275.44</v>
      </c>
    </row>
    <row r="74" spans="2:7" x14ac:dyDescent="0.25">
      <c r="B74" s="4">
        <v>7083.9</v>
      </c>
      <c r="C74" s="1">
        <v>16.690000000000001</v>
      </c>
      <c r="D74" s="1">
        <v>188.46</v>
      </c>
      <c r="E74" s="1">
        <v>6809.61</v>
      </c>
      <c r="F74" s="1">
        <v>-1876.7</v>
      </c>
      <c r="G74" s="1">
        <v>-278.98</v>
      </c>
    </row>
    <row r="75" spans="2:7" x14ac:dyDescent="0.25">
      <c r="B75" s="4">
        <v>7100</v>
      </c>
      <c r="C75" s="1">
        <v>16.2</v>
      </c>
      <c r="D75" s="1">
        <v>188.46</v>
      </c>
      <c r="E75" s="1">
        <v>6825.05</v>
      </c>
      <c r="F75" s="1">
        <v>-1881.21</v>
      </c>
      <c r="G75" s="1">
        <v>-279.64999999999998</v>
      </c>
    </row>
    <row r="76" spans="2:7" x14ac:dyDescent="0.25">
      <c r="B76" s="4">
        <v>7200</v>
      </c>
      <c r="C76" s="1">
        <v>13.2</v>
      </c>
      <c r="D76" s="1">
        <v>188.46</v>
      </c>
      <c r="E76" s="1">
        <v>6921.77</v>
      </c>
      <c r="F76" s="1">
        <v>-1906.31</v>
      </c>
      <c r="G76" s="1">
        <v>-283.39</v>
      </c>
    </row>
    <row r="77" spans="2:7" x14ac:dyDescent="0.25">
      <c r="B77" s="4">
        <v>7300</v>
      </c>
      <c r="C77" s="1">
        <v>10.199999999999999</v>
      </c>
      <c r="D77" s="1">
        <v>188.46</v>
      </c>
      <c r="E77" s="1">
        <v>7019.68</v>
      </c>
      <c r="F77" s="1">
        <v>-1926.37</v>
      </c>
      <c r="G77" s="1">
        <v>-286.37</v>
      </c>
    </row>
    <row r="78" spans="2:7" x14ac:dyDescent="0.25">
      <c r="B78" s="4">
        <v>7400</v>
      </c>
      <c r="C78" s="1">
        <v>7.2</v>
      </c>
      <c r="D78" s="1">
        <v>188.46</v>
      </c>
      <c r="E78" s="1">
        <v>7118.51</v>
      </c>
      <c r="F78" s="1">
        <v>-1941.34</v>
      </c>
      <c r="G78" s="1">
        <v>-288.58999999999997</v>
      </c>
    </row>
    <row r="79" spans="2:7" x14ac:dyDescent="0.25">
      <c r="B79" s="4">
        <v>7500</v>
      </c>
      <c r="C79" s="1">
        <v>4.2</v>
      </c>
      <c r="D79" s="1">
        <v>188.46</v>
      </c>
      <c r="E79" s="1">
        <v>7218.01</v>
      </c>
      <c r="F79" s="1">
        <v>-1951.17</v>
      </c>
      <c r="G79" s="1">
        <v>-290.05</v>
      </c>
    </row>
    <row r="80" spans="2:7" x14ac:dyDescent="0.25">
      <c r="B80" s="4">
        <v>7600</v>
      </c>
      <c r="C80" s="1">
        <v>1.2</v>
      </c>
      <c r="D80" s="1">
        <v>188.46</v>
      </c>
      <c r="E80" s="1">
        <v>7317.89</v>
      </c>
      <c r="F80" s="1">
        <v>-1955.83</v>
      </c>
      <c r="G80" s="1">
        <v>-290.75</v>
      </c>
    </row>
    <row r="81" spans="2:7" x14ac:dyDescent="0.25">
      <c r="B81" s="4">
        <v>7640.12</v>
      </c>
      <c r="C81" s="1">
        <v>0</v>
      </c>
      <c r="D81" s="1">
        <v>0</v>
      </c>
      <c r="E81" s="1">
        <v>7358</v>
      </c>
      <c r="F81" s="1">
        <v>-1956.25</v>
      </c>
      <c r="G81" s="1">
        <v>-290.81</v>
      </c>
    </row>
    <row r="82" spans="2:7" x14ac:dyDescent="0.25">
      <c r="B82" s="4">
        <v>7700</v>
      </c>
      <c r="C82" s="1">
        <v>1.2</v>
      </c>
      <c r="D82" s="1">
        <v>250</v>
      </c>
      <c r="E82" s="1">
        <v>7417.88</v>
      </c>
      <c r="F82" s="1">
        <v>-1956.46</v>
      </c>
      <c r="G82" s="1">
        <v>-291.39999999999998</v>
      </c>
    </row>
    <row r="83" spans="2:7" x14ac:dyDescent="0.25">
      <c r="B83" s="4">
        <v>7800</v>
      </c>
      <c r="C83" s="1">
        <v>3.2</v>
      </c>
      <c r="D83" s="1">
        <v>250</v>
      </c>
      <c r="E83" s="1">
        <v>7517.8</v>
      </c>
      <c r="F83" s="1">
        <v>-1957.78</v>
      </c>
      <c r="G83" s="1">
        <v>-295</v>
      </c>
    </row>
    <row r="84" spans="2:7" x14ac:dyDescent="0.25">
      <c r="B84" s="4">
        <v>7906.83</v>
      </c>
      <c r="C84" s="1">
        <v>5.33</v>
      </c>
      <c r="D84" s="1">
        <v>250</v>
      </c>
      <c r="E84" s="1">
        <v>7624.33</v>
      </c>
      <c r="F84" s="1">
        <v>-1960.49</v>
      </c>
      <c r="G84" s="1">
        <v>-302.47000000000003</v>
      </c>
    </row>
    <row r="85" spans="2:7" x14ac:dyDescent="0.25">
      <c r="B85" s="4">
        <v>8000</v>
      </c>
      <c r="C85" s="1">
        <v>5.33</v>
      </c>
      <c r="D85" s="1">
        <v>250</v>
      </c>
      <c r="E85" s="1">
        <v>7717.09</v>
      </c>
      <c r="F85" s="1">
        <v>-1963.45</v>
      </c>
      <c r="G85" s="1">
        <v>-310.61</v>
      </c>
    </row>
    <row r="86" spans="2:7" x14ac:dyDescent="0.25">
      <c r="B86" s="4">
        <v>8100</v>
      </c>
      <c r="C86" s="1">
        <v>5.33</v>
      </c>
      <c r="D86" s="1">
        <v>250</v>
      </c>
      <c r="E86" s="1">
        <v>7816.66</v>
      </c>
      <c r="F86" s="1">
        <v>-1966.63</v>
      </c>
      <c r="G86" s="1">
        <v>-319.33999999999997</v>
      </c>
    </row>
    <row r="87" spans="2:7" x14ac:dyDescent="0.25">
      <c r="B87" s="4">
        <v>8200</v>
      </c>
      <c r="C87" s="1">
        <v>5.33</v>
      </c>
      <c r="D87" s="1">
        <v>250</v>
      </c>
      <c r="E87" s="1">
        <v>7916.23</v>
      </c>
      <c r="F87" s="1">
        <v>-1969.81</v>
      </c>
      <c r="G87" s="1">
        <v>-328.08</v>
      </c>
    </row>
    <row r="88" spans="2:7" x14ac:dyDescent="0.25">
      <c r="B88" s="4">
        <v>8300</v>
      </c>
      <c r="C88" s="1">
        <v>5.33</v>
      </c>
      <c r="D88" s="1">
        <v>250</v>
      </c>
      <c r="E88" s="1">
        <v>8015.8</v>
      </c>
      <c r="F88" s="1">
        <v>-1972.99</v>
      </c>
      <c r="G88" s="1">
        <v>-336.82</v>
      </c>
    </row>
    <row r="89" spans="2:7" x14ac:dyDescent="0.25">
      <c r="B89" s="4">
        <v>8400</v>
      </c>
      <c r="C89" s="1">
        <v>5.33</v>
      </c>
      <c r="D89" s="1">
        <v>250</v>
      </c>
      <c r="E89" s="1">
        <v>8115.36</v>
      </c>
      <c r="F89" s="1">
        <v>-1976.17</v>
      </c>
      <c r="G89" s="1">
        <v>-345.55</v>
      </c>
    </row>
    <row r="90" spans="2:7" x14ac:dyDescent="0.25">
      <c r="B90" s="4">
        <v>8500</v>
      </c>
      <c r="C90" s="1">
        <v>5.33</v>
      </c>
      <c r="D90" s="1">
        <v>250</v>
      </c>
      <c r="E90" s="1">
        <v>8214.93</v>
      </c>
      <c r="F90" s="1">
        <v>-1979.35</v>
      </c>
      <c r="G90" s="1">
        <v>-354.29</v>
      </c>
    </row>
    <row r="91" spans="2:7" x14ac:dyDescent="0.25">
      <c r="B91" s="4">
        <v>8600</v>
      </c>
      <c r="C91" s="1">
        <v>5.33</v>
      </c>
      <c r="D91" s="1">
        <v>250</v>
      </c>
      <c r="E91" s="1">
        <v>8314.5</v>
      </c>
      <c r="F91" s="1">
        <v>-1982.53</v>
      </c>
      <c r="G91" s="1">
        <v>-363.02</v>
      </c>
    </row>
    <row r="92" spans="2:7" x14ac:dyDescent="0.25">
      <c r="B92" s="4">
        <v>8700</v>
      </c>
      <c r="C92" s="1">
        <v>5.33</v>
      </c>
      <c r="D92" s="1">
        <v>250</v>
      </c>
      <c r="E92" s="1">
        <v>8414.06</v>
      </c>
      <c r="F92" s="1">
        <v>-1985.71</v>
      </c>
      <c r="G92" s="1">
        <v>-371.76</v>
      </c>
    </row>
    <row r="93" spans="2:7" x14ac:dyDescent="0.25">
      <c r="B93" s="4">
        <v>8800</v>
      </c>
      <c r="C93" s="1">
        <v>5.33</v>
      </c>
      <c r="D93" s="1">
        <v>250</v>
      </c>
      <c r="E93" s="1">
        <v>8513.6299999999992</v>
      </c>
      <c r="F93" s="1">
        <v>-1988.89</v>
      </c>
      <c r="G93" s="1">
        <v>-380.5</v>
      </c>
    </row>
    <row r="94" spans="2:7" x14ac:dyDescent="0.25">
      <c r="B94" s="4">
        <v>8900</v>
      </c>
      <c r="C94" s="1">
        <v>5.33</v>
      </c>
      <c r="D94" s="1">
        <v>250</v>
      </c>
      <c r="E94" s="1">
        <v>8613.2000000000007</v>
      </c>
      <c r="F94" s="1">
        <v>-1992.07</v>
      </c>
      <c r="G94" s="1">
        <v>-389.23</v>
      </c>
    </row>
    <row r="95" spans="2:7" x14ac:dyDescent="0.25">
      <c r="B95" s="4">
        <v>9000</v>
      </c>
      <c r="C95" s="1">
        <v>5.33</v>
      </c>
      <c r="D95" s="1">
        <v>250</v>
      </c>
      <c r="E95" s="1">
        <v>8712.76</v>
      </c>
      <c r="F95" s="1">
        <v>-1995.25</v>
      </c>
      <c r="G95" s="1">
        <v>-397.97</v>
      </c>
    </row>
    <row r="96" spans="2:7" x14ac:dyDescent="0.25">
      <c r="B96" s="4">
        <v>9100</v>
      </c>
      <c r="C96" s="1">
        <v>5.33</v>
      </c>
      <c r="D96" s="1">
        <v>250</v>
      </c>
      <c r="E96" s="1">
        <v>8812.33</v>
      </c>
      <c r="F96" s="1">
        <v>-1998.43</v>
      </c>
      <c r="G96" s="1">
        <v>-406.71</v>
      </c>
    </row>
    <row r="97" spans="2:7" x14ac:dyDescent="0.25">
      <c r="B97" s="4">
        <v>9200</v>
      </c>
      <c r="C97" s="1">
        <v>5.33</v>
      </c>
      <c r="D97" s="1">
        <v>250</v>
      </c>
      <c r="E97" s="1">
        <v>8911.9</v>
      </c>
      <c r="F97" s="1">
        <v>-2001.6</v>
      </c>
      <c r="G97" s="1">
        <v>-415.44</v>
      </c>
    </row>
    <row r="98" spans="2:7" x14ac:dyDescent="0.25">
      <c r="B98" s="4">
        <v>9300</v>
      </c>
      <c r="C98" s="1">
        <v>5.33</v>
      </c>
      <c r="D98" s="1">
        <v>250</v>
      </c>
      <c r="E98" s="1">
        <v>9011.4599999999991</v>
      </c>
      <c r="F98" s="1">
        <v>-2004.78</v>
      </c>
      <c r="G98" s="1">
        <v>-424.18</v>
      </c>
    </row>
    <row r="99" spans="2:7" x14ac:dyDescent="0.25">
      <c r="B99" s="4">
        <v>9400</v>
      </c>
      <c r="C99" s="1">
        <v>5.33</v>
      </c>
      <c r="D99" s="1">
        <v>250</v>
      </c>
      <c r="E99" s="1">
        <v>9111.0300000000007</v>
      </c>
      <c r="F99" s="1">
        <v>-2007.96</v>
      </c>
      <c r="G99" s="1">
        <v>-432.91</v>
      </c>
    </row>
    <row r="100" spans="2:7" x14ac:dyDescent="0.25">
      <c r="B100" s="4">
        <v>9500</v>
      </c>
      <c r="C100" s="1">
        <v>5.33</v>
      </c>
      <c r="D100" s="1">
        <v>250</v>
      </c>
      <c r="E100" s="1">
        <v>9210.6</v>
      </c>
      <c r="F100" s="1">
        <v>-2011.14</v>
      </c>
      <c r="G100" s="1">
        <v>-441.65</v>
      </c>
    </row>
    <row r="101" spans="2:7" x14ac:dyDescent="0.25">
      <c r="B101" s="4">
        <v>9600</v>
      </c>
      <c r="C101" s="1">
        <v>5.33</v>
      </c>
      <c r="D101" s="1">
        <v>250</v>
      </c>
      <c r="E101" s="1">
        <v>9310.17</v>
      </c>
      <c r="F101" s="1">
        <v>-2014.32</v>
      </c>
      <c r="G101" s="1">
        <v>-450.39</v>
      </c>
    </row>
    <row r="102" spans="2:7" x14ac:dyDescent="0.25">
      <c r="B102" s="4">
        <v>9700</v>
      </c>
      <c r="C102" s="1">
        <v>5.33</v>
      </c>
      <c r="D102" s="1">
        <v>250</v>
      </c>
      <c r="E102" s="1">
        <v>9409.73</v>
      </c>
      <c r="F102" s="1">
        <v>-2017.5</v>
      </c>
      <c r="G102" s="1">
        <v>-459.12</v>
      </c>
    </row>
    <row r="103" spans="2:7" x14ac:dyDescent="0.25">
      <c r="B103" s="4">
        <v>9719.35</v>
      </c>
      <c r="C103" s="1">
        <v>5.33</v>
      </c>
      <c r="D103" s="1">
        <v>250</v>
      </c>
      <c r="E103" s="1">
        <v>9429</v>
      </c>
      <c r="F103" s="1">
        <v>-2018.12</v>
      </c>
      <c r="G103" s="1">
        <v>-460.81</v>
      </c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2017-11-15T17:29:22Z</dcterms:modified>
</cp:coreProperties>
</file>