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2755" windowHeight="85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<sst xmlns="http://schemas.openxmlformats.org/spreadsheetml/2006/main" count="42" uniqueCount="38">
  <si>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</si>
  <si>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</si>
  <si>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</si>
  <si>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</si>
  <si>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</si>
  <si>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</si>
  <si>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</si>
  <si>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</si>
  <si>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</si>
  <si>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</si>
  <si>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</si>
  <si>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</si>
  <si>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</si>
  <si>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</si>
  <si>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</si>
  <si>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</si>
  <si>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</si>
  <si>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</si>
  <si>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</si>
  <si>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</si>
  <si>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</si>
  <si>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</si>
  <si>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</si>
  <si>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</si>
  <si>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</si>
  <si>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</si>
  <si>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</si>
  <si>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</si>
  <si>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</si>
  <si>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</si>
  <si>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</si>
  <si>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</si>
  <si>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</si>
  <si>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FIFTH CREEK ENERGY</t>
  </si>
  <si>
    <t>ACTUAL</t>
  </si>
  <si>
    <t>SESE SEC.29-T12N-R62W</t>
  </si>
  <si>
    <t>RANDALL CREEK #503-2920H</t>
  </si>
  <si>
    <t>05-123-42466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</si>
</sst>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7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1498.5</v>
      </c>
      <c r="C2">
        <v>1.1000000000000001</v>
      </c>
      <c r="D2">
        <v>103.98</v>
      </c>
      <c r="E2">
        <v>1498.33</v>
      </c>
      <c r="F2">
        <v>2.27</v>
      </c>
      <c r="G2">
        <v>3.61</v>
      </c>
    </row>
    <row r="3" spans="1:11" ht="15.75" thickBot="1" x14ac:dyDescent="0.3">
      <c r="A3" s="9" t="s">
        <v>33</v>
      </c>
      <c r="B3">
        <v>1600</v>
      </c>
      <c r="C3">
        <v>1.08</v>
      </c>
      <c r="D3">
        <v>122.73</v>
      </c>
      <c r="E3">
        <v>1599.82</v>
      </c>
      <c r="F3">
        <v>1.51</v>
      </c>
      <c r="G3">
        <v>5.36</v>
      </c>
    </row>
    <row r="4" spans="1:11" ht="15.75" thickBot="1" x14ac:dyDescent="0.3">
      <c r="A4" s="6" t="s">
        <v>8</v>
      </c>
      <c r="B4">
        <v>1695</v>
      </c>
      <c r="C4">
        <v>4.46</v>
      </c>
      <c r="D4">
        <v>214.94</v>
      </c>
      <c r="E4">
        <v>1694.72</v>
      </c>
      <c r="F4">
        <v>-2</v>
      </c>
      <c r="G4">
        <v>4</v>
      </c>
    </row>
    <row r="5" spans="1:11" ht="15.75" thickBot="1" x14ac:dyDescent="0.3">
      <c r="A5" s="10">
        <v>10629</v>
      </c>
      <c r="B5">
        <v>1790</v>
      </c>
      <c r="C5">
        <v>9.81</v>
      </c>
      <c r="D5">
        <v>215.04</v>
      </c>
      <c r="E5">
        <v>1788.95</v>
      </c>
      <c r="F5">
        <v>-11.66</v>
      </c>
      <c r="G5">
        <v>-2.77</v>
      </c>
    </row>
    <row r="6" spans="1:11" x14ac:dyDescent="0.25">
      <c r="A6" s="7" t="s">
        <v>9</v>
      </c>
      <c r="B6">
        <v>1885</v>
      </c>
      <c r="C6">
        <v>10.72</v>
      </c>
      <c r="D6">
        <v>180.18</v>
      </c>
      <c r="E6">
        <v>1882.51</v>
      </c>
      <c r="F6">
        <v>-27.14</v>
      </c>
      <c r="G6">
        <v>-7.45</v>
      </c>
    </row>
    <row r="7" spans="1:11" x14ac:dyDescent="0.25">
      <c r="A7" s="18" t="s">
        <v>36</v>
      </c>
      <c r="B7">
        <v>1980</v>
      </c>
      <c r="C7">
        <v>11.83</v>
      </c>
      <c r="D7">
        <v>174.92</v>
      </c>
      <c r="E7">
        <v>1975.68</v>
      </c>
      <c r="F7">
        <v>-45.67</v>
      </c>
      <c r="G7">
        <v>-6.61</v>
      </c>
    </row>
    <row r="8" spans="1:11" x14ac:dyDescent="0.25">
      <c r="A8" s="13" t="s">
        <v>12</v>
      </c>
      <c r="B8">
        <v>2076</v>
      </c>
      <c r="C8">
        <v>13.56</v>
      </c>
      <c r="D8">
        <v>156.62</v>
      </c>
      <c r="E8">
        <v>2069.37</v>
      </c>
      <c r="F8">
        <v>-65.81</v>
      </c>
      <c r="G8">
        <v>-1.27</v>
      </c>
    </row>
    <row r="9" spans="1:11" ht="15.75" thickBot="1" x14ac:dyDescent="0.3">
      <c r="A9" s="16" t="s">
        <v>37</v>
      </c>
      <c r="B9">
        <v>2172</v>
      </c>
      <c r="C9">
        <v>11.78</v>
      </c>
      <c r="D9">
        <v>144.84</v>
      </c>
      <c r="E9">
        <v>2163.04</v>
      </c>
      <c r="F9">
        <v>-84.16</v>
      </c>
      <c r="G9">
        <v>8.84</v>
      </c>
    </row>
    <row r="10" spans="1:11" ht="15.75" thickBot="1" x14ac:dyDescent="0.3">
      <c r="A10" s="12" t="s">
        <v>11</v>
      </c>
      <c r="B10">
        <v>2268</v>
      </c>
      <c r="C10">
        <v>12.44</v>
      </c>
      <c r="D10">
        <v>148.99</v>
      </c>
      <c r="E10">
        <v>2256.91</v>
      </c>
      <c r="F10">
        <v>-101.04</v>
      </c>
      <c r="G10">
        <v>19.809999999999999</v>
      </c>
    </row>
    <row r="11" spans="1:11" ht="15.75" thickBot="1" x14ac:dyDescent="0.3">
      <c r="A11" s="17" t="s">
        <v>35</v>
      </c>
      <c r="B11">
        <v>2364</v>
      </c>
      <c r="C11">
        <v>12.27</v>
      </c>
      <c r="D11">
        <v>139.58000000000001</v>
      </c>
      <c r="E11">
        <v>2350.69</v>
      </c>
      <c r="F11">
        <v>-117.67</v>
      </c>
      <c r="G11">
        <v>31.75</v>
      </c>
    </row>
    <row r="12" spans="1:11" ht="15.75" thickBot="1" x14ac:dyDescent="0.3">
      <c r="A12" s="12" t="s">
        <v>10</v>
      </c>
      <c r="B12">
        <v>2459</v>
      </c>
      <c r="C12">
        <v>12.14</v>
      </c>
      <c r="D12">
        <v>151.1</v>
      </c>
      <c r="E12">
        <v>2443.56</v>
      </c>
      <c r="F12">
        <v>-134.1</v>
      </c>
      <c r="G12">
        <v>43.13</v>
      </c>
    </row>
    <row r="13" spans="1:11" ht="15.75" thickBot="1" x14ac:dyDescent="0.3">
      <c r="A13" s="11" t="s">
        <v>34</v>
      </c>
      <c r="B13">
        <v>2555</v>
      </c>
      <c r="C13">
        <v>11.71</v>
      </c>
      <c r="D13">
        <v>176.77</v>
      </c>
      <c r="E13">
        <v>2537.5500000000002</v>
      </c>
      <c r="F13">
        <v>-152.68</v>
      </c>
      <c r="G13">
        <v>48.56</v>
      </c>
    </row>
    <row r="14" spans="1:11" ht="15.75" thickBot="1" x14ac:dyDescent="0.3">
      <c r="A14" s="12" t="s">
        <v>29</v>
      </c>
      <c r="B14">
        <v>2651</v>
      </c>
      <c r="C14">
        <v>12.56</v>
      </c>
      <c r="D14">
        <v>195.17</v>
      </c>
      <c r="E14">
        <v>2631.44</v>
      </c>
      <c r="F14">
        <v>-172.48</v>
      </c>
      <c r="G14">
        <v>46.37</v>
      </c>
    </row>
    <row r="15" spans="1:11" ht="15.75" thickBot="1" x14ac:dyDescent="0.3">
      <c r="A15" t="str">
        <f>INDEX(Lookup!E2:E5,Lookup!F2)</f>
        <v>Horizontal</v>
      </c>
      <c r="B15">
        <v>2747</v>
      </c>
      <c r="C15">
        <v>12.82</v>
      </c>
      <c r="D15">
        <v>186.61</v>
      </c>
      <c r="E15">
        <v>2725.11</v>
      </c>
      <c r="F15">
        <v>-193.14</v>
      </c>
      <c r="G15">
        <v>42.42</v>
      </c>
    </row>
    <row r="16" spans="1:11" ht="15.75" thickBot="1" x14ac:dyDescent="0.3">
      <c r="A16" s="12" t="s">
        <v>13</v>
      </c>
      <c r="B16">
        <v>2842</v>
      </c>
      <c r="C16">
        <v>12.27</v>
      </c>
      <c r="D16">
        <v>174.73</v>
      </c>
      <c r="E16">
        <v>2817.85</v>
      </c>
      <c r="F16">
        <v>-213.67</v>
      </c>
      <c r="G16">
        <v>42.13</v>
      </c>
    </row>
    <row r="17" spans="1:7" ht="15.75" thickBot="1" x14ac:dyDescent="0.3">
      <c r="A17" t="str">
        <f>INDEX(Lookup!A2:A4,Lookup!B2)</f>
        <v>True</v>
      </c>
      <c r="B17">
        <v>2938</v>
      </c>
      <c r="C17">
        <v>12.16</v>
      </c>
      <c r="D17">
        <v>169.11</v>
      </c>
      <c r="E17">
        <v>2911.68</v>
      </c>
      <c r="F17">
        <v>-233.75</v>
      </c>
      <c r="G17">
        <v>44.98</v>
      </c>
    </row>
    <row r="18" spans="1:7" ht="15.75" thickBot="1" x14ac:dyDescent="0.3">
      <c r="A18" s="12" t="s">
        <v>15</v>
      </c>
      <c r="B18">
        <v>3032</v>
      </c>
      <c r="C18">
        <v>12.8</v>
      </c>
      <c r="D18">
        <v>167.3</v>
      </c>
      <c r="E18">
        <v>3003.46</v>
      </c>
      <c r="F18">
        <v>-253.63</v>
      </c>
      <c r="G18">
        <v>49.14</v>
      </c>
    </row>
    <row r="19" spans="1:7" x14ac:dyDescent="0.25">
      <c r="A19" t="e">
        <f>INDEX(Lookup!C2:C12,Lookup!D2)</f>
        <v>#VALUE!</v>
      </c>
      <c r="B19">
        <v>3126</v>
      </c>
      <c r="C19">
        <v>12.6</v>
      </c>
      <c r="D19">
        <v>150.19</v>
      </c>
      <c r="E19">
        <v>3095.2</v>
      </c>
      <c r="F19">
        <v>-272.69</v>
      </c>
      <c r="G19">
        <v>56.53</v>
      </c>
    </row>
    <row r="20" spans="1:7" x14ac:dyDescent="0.25">
      <c r="B20">
        <v>3221</v>
      </c>
      <c r="C20">
        <v>12.12</v>
      </c>
      <c r="D20">
        <v>154.32</v>
      </c>
      <c r="E20">
        <v>3188</v>
      </c>
      <c r="F20">
        <v>-290.67</v>
      </c>
      <c r="G20">
        <v>66</v>
      </c>
    </row>
    <row r="21" spans="1:7" x14ac:dyDescent="0.25">
      <c r="B21">
        <v>3317</v>
      </c>
      <c r="C21">
        <v>12.24</v>
      </c>
      <c r="D21">
        <v>177.47</v>
      </c>
      <c r="E21">
        <v>3281.89</v>
      </c>
      <c r="F21">
        <v>-309.93</v>
      </c>
      <c r="G21">
        <v>70.819999999999993</v>
      </c>
    </row>
    <row r="22" spans="1:7" x14ac:dyDescent="0.25">
      <c r="B22">
        <v>3410</v>
      </c>
      <c r="C22">
        <v>11.97</v>
      </c>
      <c r="D22">
        <v>183.73</v>
      </c>
      <c r="E22">
        <v>3372.83</v>
      </c>
      <c r="F22">
        <v>-329.41</v>
      </c>
      <c r="G22">
        <v>70.63</v>
      </c>
    </row>
    <row r="23" spans="1:7" x14ac:dyDescent="0.25">
      <c r="B23">
        <v>3505</v>
      </c>
      <c r="C23">
        <v>12.26</v>
      </c>
      <c r="D23">
        <v>190.23</v>
      </c>
      <c r="E23">
        <v>3465.71</v>
      </c>
      <c r="F23">
        <v>-349.16</v>
      </c>
      <c r="G23">
        <v>68.19</v>
      </c>
    </row>
    <row r="24" spans="1:7" x14ac:dyDescent="0.25">
      <c r="B24">
        <v>3600</v>
      </c>
      <c r="C24">
        <v>12.57</v>
      </c>
      <c r="D24">
        <v>182.06</v>
      </c>
      <c r="E24">
        <v>3558.5</v>
      </c>
      <c r="F24">
        <v>-369.42</v>
      </c>
      <c r="G24">
        <v>66.03</v>
      </c>
    </row>
    <row r="25" spans="1:7" x14ac:dyDescent="0.25">
      <c r="B25">
        <v>3695</v>
      </c>
      <c r="C25">
        <v>12.33</v>
      </c>
      <c r="D25">
        <v>170.65</v>
      </c>
      <c r="E25">
        <v>3651.28</v>
      </c>
      <c r="F25">
        <v>-389.77</v>
      </c>
      <c r="G25">
        <v>67.31</v>
      </c>
    </row>
    <row r="26" spans="1:7" x14ac:dyDescent="0.25">
      <c r="B26">
        <v>3791</v>
      </c>
      <c r="C26">
        <v>12.2</v>
      </c>
      <c r="D26">
        <v>167.87</v>
      </c>
      <c r="E26">
        <v>3745.09</v>
      </c>
      <c r="F26">
        <v>-409.8</v>
      </c>
      <c r="G26">
        <v>71.099999999999994</v>
      </c>
    </row>
    <row r="27" spans="1:7" x14ac:dyDescent="0.25">
      <c r="B27">
        <v>3886</v>
      </c>
      <c r="C27">
        <v>12.56</v>
      </c>
      <c r="D27">
        <v>163.01</v>
      </c>
      <c r="E27">
        <v>3837.88</v>
      </c>
      <c r="F27">
        <v>-429.49</v>
      </c>
      <c r="G27">
        <v>76.23</v>
      </c>
    </row>
    <row r="28" spans="1:7" x14ac:dyDescent="0.25">
      <c r="B28">
        <v>3980</v>
      </c>
      <c r="C28">
        <v>11.64</v>
      </c>
      <c r="D28">
        <v>163.30000000000001</v>
      </c>
      <c r="E28">
        <v>3929.79</v>
      </c>
      <c r="F28">
        <v>-448.35</v>
      </c>
      <c r="G28">
        <v>81.94</v>
      </c>
    </row>
    <row r="29" spans="1:7" x14ac:dyDescent="0.25">
      <c r="B29">
        <v>4075</v>
      </c>
      <c r="C29">
        <v>11</v>
      </c>
      <c r="D29">
        <v>170.83</v>
      </c>
      <c r="E29">
        <v>4022.95</v>
      </c>
      <c r="F29">
        <v>-466.48</v>
      </c>
      <c r="G29">
        <v>86.14</v>
      </c>
    </row>
    <row r="30" spans="1:7" x14ac:dyDescent="0.25">
      <c r="B30">
        <v>4169</v>
      </c>
      <c r="C30">
        <v>9.65</v>
      </c>
      <c r="D30">
        <v>192.26</v>
      </c>
      <c r="E30">
        <v>4115.46</v>
      </c>
      <c r="F30">
        <v>-483.04</v>
      </c>
      <c r="G30">
        <v>85.9</v>
      </c>
    </row>
    <row r="31" spans="1:7" x14ac:dyDescent="0.25">
      <c r="B31">
        <v>4263</v>
      </c>
      <c r="C31">
        <v>9.98</v>
      </c>
      <c r="D31">
        <v>203.55</v>
      </c>
      <c r="E31">
        <v>4208.09</v>
      </c>
      <c r="F31">
        <v>-498.2</v>
      </c>
      <c r="G31">
        <v>80.97</v>
      </c>
    </row>
    <row r="32" spans="1:7" x14ac:dyDescent="0.25">
      <c r="B32">
        <v>4358</v>
      </c>
      <c r="C32">
        <v>8.7100000000000009</v>
      </c>
      <c r="D32">
        <v>191.37</v>
      </c>
      <c r="E32">
        <v>4301.84</v>
      </c>
      <c r="F32">
        <v>-512.79999999999995</v>
      </c>
      <c r="G32">
        <v>76.260000000000005</v>
      </c>
    </row>
    <row r="33" spans="2:7" x14ac:dyDescent="0.25">
      <c r="B33">
        <v>4454</v>
      </c>
      <c r="C33">
        <v>7.91</v>
      </c>
      <c r="D33">
        <v>171.61</v>
      </c>
      <c r="E33">
        <v>4396.8500000000004</v>
      </c>
      <c r="F33">
        <v>-526.47</v>
      </c>
      <c r="G33">
        <v>75.790000000000006</v>
      </c>
    </row>
    <row r="34" spans="2:7" x14ac:dyDescent="0.25">
      <c r="B34">
        <v>4550</v>
      </c>
      <c r="C34">
        <v>6.45</v>
      </c>
      <c r="D34">
        <v>126.99</v>
      </c>
      <c r="E34">
        <v>4492.17</v>
      </c>
      <c r="F34">
        <v>-536.25</v>
      </c>
      <c r="G34">
        <v>81.069999999999993</v>
      </c>
    </row>
    <row r="35" spans="2:7" x14ac:dyDescent="0.25">
      <c r="B35">
        <v>4740</v>
      </c>
      <c r="C35">
        <v>0.86</v>
      </c>
      <c r="D35">
        <v>325.99</v>
      </c>
      <c r="E35">
        <v>4681.8100000000004</v>
      </c>
      <c r="F35">
        <v>-541.5</v>
      </c>
      <c r="G35">
        <v>88.8</v>
      </c>
    </row>
    <row r="36" spans="2:7" x14ac:dyDescent="0.25">
      <c r="B36">
        <v>4834</v>
      </c>
      <c r="C36">
        <v>1.19</v>
      </c>
      <c r="D36">
        <v>296.61</v>
      </c>
      <c r="E36">
        <v>4775.79</v>
      </c>
      <c r="F36">
        <v>-540.48</v>
      </c>
      <c r="G36">
        <v>87.54</v>
      </c>
    </row>
    <row r="37" spans="2:7" x14ac:dyDescent="0.25">
      <c r="B37">
        <v>4930</v>
      </c>
      <c r="C37">
        <v>1.55</v>
      </c>
      <c r="D37">
        <v>71.81</v>
      </c>
      <c r="E37">
        <v>4871.78</v>
      </c>
      <c r="F37">
        <v>-539.63</v>
      </c>
      <c r="G37">
        <v>87.88</v>
      </c>
    </row>
    <row r="38" spans="2:7" x14ac:dyDescent="0.25">
      <c r="B38">
        <v>5024</v>
      </c>
      <c r="C38">
        <v>0.66</v>
      </c>
      <c r="D38">
        <v>274.66000000000003</v>
      </c>
      <c r="E38">
        <v>4965.7700000000004</v>
      </c>
      <c r="F38">
        <v>-539.19000000000005</v>
      </c>
      <c r="G38">
        <v>88.55</v>
      </c>
    </row>
    <row r="39" spans="2:7" x14ac:dyDescent="0.25">
      <c r="B39">
        <v>5121</v>
      </c>
      <c r="C39">
        <v>1.17</v>
      </c>
      <c r="D39">
        <v>340.99</v>
      </c>
      <c r="E39">
        <v>5062.76</v>
      </c>
      <c r="F39">
        <v>-538.20000000000005</v>
      </c>
      <c r="G39">
        <v>87.67</v>
      </c>
    </row>
    <row r="40" spans="2:7" x14ac:dyDescent="0.25">
      <c r="B40">
        <v>5216</v>
      </c>
      <c r="C40">
        <v>1.1599999999999999</v>
      </c>
      <c r="D40">
        <v>15.01</v>
      </c>
      <c r="E40">
        <v>5157.74</v>
      </c>
      <c r="F40">
        <v>-536.36</v>
      </c>
      <c r="G40">
        <v>87.6</v>
      </c>
    </row>
    <row r="41" spans="2:7" x14ac:dyDescent="0.25">
      <c r="B41">
        <v>5311</v>
      </c>
      <c r="C41">
        <v>1.51</v>
      </c>
      <c r="D41">
        <v>121.51</v>
      </c>
      <c r="E41">
        <v>5252.73</v>
      </c>
      <c r="F41">
        <v>-536.08000000000004</v>
      </c>
      <c r="G41">
        <v>88.92</v>
      </c>
    </row>
    <row r="42" spans="2:7" x14ac:dyDescent="0.25">
      <c r="B42">
        <v>5406</v>
      </c>
      <c r="C42">
        <v>0.12</v>
      </c>
      <c r="D42">
        <v>136.16999999999999</v>
      </c>
      <c r="E42">
        <v>5347.72</v>
      </c>
      <c r="F42">
        <v>-536.80999999999995</v>
      </c>
      <c r="G42">
        <v>90.05</v>
      </c>
    </row>
    <row r="43" spans="2:7" x14ac:dyDescent="0.25">
      <c r="B43">
        <v>5501</v>
      </c>
      <c r="C43">
        <v>1.18</v>
      </c>
      <c r="D43">
        <v>153.62</v>
      </c>
      <c r="E43">
        <v>5442.71</v>
      </c>
      <c r="F43">
        <v>-537.76</v>
      </c>
      <c r="G43">
        <v>90.56</v>
      </c>
    </row>
    <row r="44" spans="2:7" x14ac:dyDescent="0.25">
      <c r="B44">
        <v>5595</v>
      </c>
      <c r="C44">
        <v>0.21</v>
      </c>
      <c r="D44">
        <v>112.16</v>
      </c>
      <c r="E44">
        <v>5536.7</v>
      </c>
      <c r="F44">
        <v>-538.69000000000005</v>
      </c>
      <c r="G44">
        <v>91.15</v>
      </c>
    </row>
    <row r="45" spans="2:7" x14ac:dyDescent="0.25">
      <c r="B45">
        <v>5689</v>
      </c>
      <c r="C45">
        <v>0.28000000000000003</v>
      </c>
      <c r="D45">
        <v>92.25</v>
      </c>
      <c r="E45">
        <v>5630.7</v>
      </c>
      <c r="F45">
        <v>-538.76</v>
      </c>
      <c r="G45">
        <v>91.54</v>
      </c>
    </row>
    <row r="46" spans="2:7" x14ac:dyDescent="0.25">
      <c r="B46">
        <v>5784</v>
      </c>
      <c r="C46">
        <v>0.28000000000000003</v>
      </c>
      <c r="D46">
        <v>213.24</v>
      </c>
      <c r="E46">
        <v>5725.7</v>
      </c>
      <c r="F46">
        <v>-538.97</v>
      </c>
      <c r="G46">
        <v>91.64</v>
      </c>
    </row>
    <row r="47" spans="2:7" x14ac:dyDescent="0.25">
      <c r="B47">
        <v>5878</v>
      </c>
      <c r="C47">
        <v>0.06</v>
      </c>
      <c r="D47">
        <v>303.44</v>
      </c>
      <c r="E47">
        <v>5819.7</v>
      </c>
      <c r="F47">
        <v>-539.13</v>
      </c>
      <c r="G47">
        <v>91.47</v>
      </c>
    </row>
    <row r="48" spans="2:7" x14ac:dyDescent="0.25">
      <c r="B48">
        <v>5973</v>
      </c>
      <c r="C48">
        <v>0.25</v>
      </c>
      <c r="D48">
        <v>345.35</v>
      </c>
      <c r="E48">
        <v>5914.7</v>
      </c>
      <c r="F48">
        <v>-538.9</v>
      </c>
      <c r="G48">
        <v>91.38</v>
      </c>
    </row>
    <row r="49" spans="2:7" x14ac:dyDescent="0.25">
      <c r="B49">
        <v>6067</v>
      </c>
      <c r="C49">
        <v>0.1</v>
      </c>
      <c r="D49">
        <v>17.34</v>
      </c>
      <c r="E49">
        <v>6008.7</v>
      </c>
      <c r="F49">
        <v>-538.63</v>
      </c>
      <c r="G49">
        <v>91.35</v>
      </c>
    </row>
    <row r="50" spans="2:7" x14ac:dyDescent="0.25">
      <c r="B50">
        <v>6161</v>
      </c>
      <c r="C50">
        <v>0.13</v>
      </c>
      <c r="D50">
        <v>125.24</v>
      </c>
      <c r="E50">
        <v>6102.7</v>
      </c>
      <c r="F50">
        <v>-538.61</v>
      </c>
      <c r="G50">
        <v>91.46</v>
      </c>
    </row>
    <row r="51" spans="2:7" x14ac:dyDescent="0.25">
      <c r="B51">
        <v>6256</v>
      </c>
      <c r="C51">
        <v>7.0000000000000007E-2</v>
      </c>
      <c r="D51">
        <v>168.64</v>
      </c>
      <c r="E51">
        <v>6197.7</v>
      </c>
      <c r="F51">
        <v>-538.73</v>
      </c>
      <c r="G51">
        <v>91.56</v>
      </c>
    </row>
    <row r="52" spans="2:7" x14ac:dyDescent="0.25">
      <c r="B52">
        <v>6350</v>
      </c>
      <c r="C52">
        <v>0.11</v>
      </c>
      <c r="D52">
        <v>272.37</v>
      </c>
      <c r="E52">
        <v>6291.7</v>
      </c>
      <c r="F52">
        <v>-538.78</v>
      </c>
      <c r="G52">
        <v>91.48</v>
      </c>
    </row>
    <row r="53" spans="2:7" x14ac:dyDescent="0.25">
      <c r="B53">
        <v>6445</v>
      </c>
      <c r="C53">
        <v>7.0000000000000007E-2</v>
      </c>
      <c r="D53">
        <v>327.72</v>
      </c>
      <c r="E53">
        <v>6386.7</v>
      </c>
      <c r="F53">
        <v>-538.73</v>
      </c>
      <c r="G53">
        <v>91.36</v>
      </c>
    </row>
    <row r="54" spans="2:7" x14ac:dyDescent="0.25">
      <c r="B54">
        <v>6539</v>
      </c>
      <c r="C54">
        <v>7.0000000000000007E-2</v>
      </c>
      <c r="D54">
        <v>3.44</v>
      </c>
      <c r="E54">
        <v>6480.7</v>
      </c>
      <c r="F54">
        <v>-538.62</v>
      </c>
      <c r="G54">
        <v>91.34</v>
      </c>
    </row>
    <row r="55" spans="2:7" x14ac:dyDescent="0.25">
      <c r="B55">
        <v>6634</v>
      </c>
      <c r="C55">
        <v>0.06</v>
      </c>
      <c r="D55">
        <v>20.99</v>
      </c>
      <c r="E55">
        <v>6575.7</v>
      </c>
      <c r="F55">
        <v>-538.52</v>
      </c>
      <c r="G55">
        <v>91.36</v>
      </c>
    </row>
    <row r="56" spans="2:7" x14ac:dyDescent="0.25">
      <c r="B56">
        <v>6728</v>
      </c>
      <c r="C56">
        <v>0.03</v>
      </c>
      <c r="D56">
        <v>230.25</v>
      </c>
      <c r="E56">
        <v>6669.7</v>
      </c>
      <c r="F56">
        <v>-538.49</v>
      </c>
      <c r="G56">
        <v>91.36</v>
      </c>
    </row>
    <row r="57" spans="2:7" x14ac:dyDescent="0.25">
      <c r="B57">
        <v>6822</v>
      </c>
      <c r="C57">
        <v>0.03</v>
      </c>
      <c r="D57">
        <v>47.87</v>
      </c>
      <c r="E57">
        <v>6763.7</v>
      </c>
      <c r="F57">
        <v>-538.49</v>
      </c>
      <c r="G57">
        <v>91.35</v>
      </c>
    </row>
    <row r="58" spans="2:7" x14ac:dyDescent="0.25">
      <c r="B58">
        <v>6917</v>
      </c>
      <c r="C58">
        <v>2.04</v>
      </c>
      <c r="D58">
        <v>338.14</v>
      </c>
      <c r="E58">
        <v>6858.68</v>
      </c>
      <c r="F58">
        <v>-536.9</v>
      </c>
      <c r="G58">
        <v>90.74</v>
      </c>
    </row>
    <row r="59" spans="2:7" x14ac:dyDescent="0.25">
      <c r="B59">
        <v>7011</v>
      </c>
      <c r="C59">
        <v>10.27</v>
      </c>
      <c r="D59">
        <v>352.85</v>
      </c>
      <c r="E59">
        <v>6952.06</v>
      </c>
      <c r="F59">
        <v>-527.02</v>
      </c>
      <c r="G59">
        <v>89.07</v>
      </c>
    </row>
    <row r="60" spans="2:7" x14ac:dyDescent="0.25">
      <c r="B60">
        <v>7106</v>
      </c>
      <c r="C60">
        <v>17.649999999999999</v>
      </c>
      <c r="D60">
        <v>358.23</v>
      </c>
      <c r="E60">
        <v>7044.19</v>
      </c>
      <c r="F60">
        <v>-504.19</v>
      </c>
      <c r="G60">
        <v>87.57</v>
      </c>
    </row>
    <row r="61" spans="2:7" x14ac:dyDescent="0.25">
      <c r="B61">
        <v>7200</v>
      </c>
      <c r="C61">
        <v>26.54</v>
      </c>
      <c r="D61">
        <v>358.89</v>
      </c>
      <c r="E61">
        <v>7131.2</v>
      </c>
      <c r="F61">
        <v>-468.88</v>
      </c>
      <c r="G61">
        <v>86.73</v>
      </c>
    </row>
    <row r="62" spans="2:7" x14ac:dyDescent="0.25">
      <c r="B62">
        <v>7294</v>
      </c>
      <c r="C62">
        <v>35.380000000000003</v>
      </c>
      <c r="D62">
        <v>2.69</v>
      </c>
      <c r="E62">
        <v>7211.74</v>
      </c>
      <c r="F62">
        <v>-420.6</v>
      </c>
      <c r="G62">
        <v>87.6</v>
      </c>
    </row>
    <row r="63" spans="2:7" x14ac:dyDescent="0.25">
      <c r="B63">
        <v>7389</v>
      </c>
      <c r="C63">
        <v>44.24</v>
      </c>
      <c r="D63">
        <v>3.53</v>
      </c>
      <c r="E63">
        <v>7284.64</v>
      </c>
      <c r="F63">
        <v>-359.93</v>
      </c>
      <c r="G63">
        <v>90.94</v>
      </c>
    </row>
    <row r="64" spans="2:7" x14ac:dyDescent="0.25">
      <c r="B64">
        <v>7484</v>
      </c>
      <c r="C64">
        <v>54.52</v>
      </c>
      <c r="D64">
        <v>1.61</v>
      </c>
      <c r="E64">
        <v>7346.41</v>
      </c>
      <c r="F64">
        <v>-287.99</v>
      </c>
      <c r="G64">
        <v>94.07</v>
      </c>
    </row>
    <row r="65" spans="2:7" x14ac:dyDescent="0.25">
      <c r="B65">
        <v>7578</v>
      </c>
      <c r="C65">
        <v>63.76</v>
      </c>
      <c r="D65">
        <v>2.11</v>
      </c>
      <c r="E65">
        <v>7394.58</v>
      </c>
      <c r="F65">
        <v>-207.43</v>
      </c>
      <c r="G65">
        <v>96.7</v>
      </c>
    </row>
    <row r="66" spans="2:7" x14ac:dyDescent="0.25">
      <c r="B66">
        <v>7672</v>
      </c>
      <c r="C66">
        <v>72.78</v>
      </c>
      <c r="D66">
        <v>2.0499999999999998</v>
      </c>
      <c r="E66">
        <v>7429.34</v>
      </c>
      <c r="F66">
        <v>-120.25</v>
      </c>
      <c r="G66">
        <v>99.87</v>
      </c>
    </row>
    <row r="67" spans="2:7" x14ac:dyDescent="0.25">
      <c r="B67">
        <v>7767</v>
      </c>
      <c r="C67">
        <v>83.68</v>
      </c>
      <c r="D67">
        <v>3.35</v>
      </c>
      <c r="E67">
        <v>7448.69</v>
      </c>
      <c r="F67">
        <v>-27.5</v>
      </c>
      <c r="G67">
        <v>104.26</v>
      </c>
    </row>
    <row r="68" spans="2:7" x14ac:dyDescent="0.25">
      <c r="B68">
        <v>7848</v>
      </c>
      <c r="C68">
        <v>86.575000000000003</v>
      </c>
      <c r="D68">
        <v>3.9790000000000001</v>
      </c>
      <c r="E68">
        <v>7455.57</v>
      </c>
      <c r="F68">
        <v>53.04</v>
      </c>
      <c r="G68">
        <v>109.42</v>
      </c>
    </row>
    <row r="69" spans="2:7" x14ac:dyDescent="0.25">
      <c r="B69">
        <v>7861</v>
      </c>
      <c r="C69">
        <v>87.04</v>
      </c>
      <c r="D69">
        <v>4.08</v>
      </c>
      <c r="E69">
        <v>7456.3</v>
      </c>
      <c r="F69">
        <v>65.98</v>
      </c>
      <c r="G69">
        <v>110.33</v>
      </c>
    </row>
    <row r="70" spans="2:7" x14ac:dyDescent="0.25">
      <c r="B70">
        <v>7885</v>
      </c>
      <c r="C70">
        <v>89.56</v>
      </c>
      <c r="D70">
        <v>4.2</v>
      </c>
      <c r="E70">
        <v>7457.01</v>
      </c>
      <c r="F70">
        <v>89.91</v>
      </c>
      <c r="G70">
        <v>112.07</v>
      </c>
    </row>
    <row r="71" spans="2:7" x14ac:dyDescent="0.25">
      <c r="B71">
        <v>7956</v>
      </c>
      <c r="C71">
        <v>90.09</v>
      </c>
      <c r="D71">
        <v>3.76</v>
      </c>
      <c r="E71">
        <v>7457.22</v>
      </c>
      <c r="F71">
        <v>160.74</v>
      </c>
      <c r="G71">
        <v>116.99</v>
      </c>
    </row>
    <row r="72" spans="2:7" x14ac:dyDescent="0.25">
      <c r="B72">
        <v>8051</v>
      </c>
      <c r="C72">
        <v>90</v>
      </c>
      <c r="D72">
        <v>1.64</v>
      </c>
      <c r="E72">
        <v>7457.15</v>
      </c>
      <c r="F72">
        <v>255.62</v>
      </c>
      <c r="G72">
        <v>121.47</v>
      </c>
    </row>
    <row r="73" spans="2:7" x14ac:dyDescent="0.25">
      <c r="B73">
        <v>8146</v>
      </c>
      <c r="C73">
        <v>90.46</v>
      </c>
      <c r="D73">
        <v>359.63</v>
      </c>
      <c r="E73">
        <v>7456.77</v>
      </c>
      <c r="F73">
        <v>350.61</v>
      </c>
      <c r="G73">
        <v>122.52</v>
      </c>
    </row>
    <row r="74" spans="2:7" x14ac:dyDescent="0.25">
      <c r="B74">
        <v>8240</v>
      </c>
      <c r="C74">
        <v>90.68</v>
      </c>
      <c r="D74">
        <v>359.09</v>
      </c>
      <c r="E74">
        <v>7455.83</v>
      </c>
      <c r="F74">
        <v>444.6</v>
      </c>
      <c r="G74">
        <v>121.47</v>
      </c>
    </row>
    <row r="75" spans="2:7" x14ac:dyDescent="0.25">
      <c r="B75">
        <v>8335</v>
      </c>
      <c r="C75">
        <v>90.58</v>
      </c>
      <c r="D75">
        <v>358.73</v>
      </c>
      <c r="E75">
        <v>7454.79</v>
      </c>
      <c r="F75">
        <v>539.58000000000004</v>
      </c>
      <c r="G75">
        <v>119.67</v>
      </c>
    </row>
    <row r="76" spans="2:7" x14ac:dyDescent="0.25">
      <c r="B76">
        <v>8430</v>
      </c>
      <c r="C76">
        <v>90.55</v>
      </c>
      <c r="D76">
        <v>358.85</v>
      </c>
      <c r="E76">
        <v>7453.85</v>
      </c>
      <c r="F76">
        <v>634.54999999999995</v>
      </c>
      <c r="G76">
        <v>117.66</v>
      </c>
    </row>
    <row r="77" spans="2:7" x14ac:dyDescent="0.25">
      <c r="B77">
        <v>8525</v>
      </c>
      <c r="C77">
        <v>90.92</v>
      </c>
      <c r="D77">
        <v>359.48</v>
      </c>
      <c r="E77">
        <v>7452.63</v>
      </c>
      <c r="F77">
        <v>729.53</v>
      </c>
      <c r="G77">
        <v>116.27</v>
      </c>
    </row>
    <row r="78" spans="2:7" x14ac:dyDescent="0.25">
      <c r="B78">
        <v>8620</v>
      </c>
      <c r="C78">
        <v>90.52</v>
      </c>
      <c r="D78">
        <v>0.35</v>
      </c>
      <c r="E78">
        <v>7451.44</v>
      </c>
      <c r="F78">
        <v>824.53</v>
      </c>
      <c r="G78">
        <v>116.13</v>
      </c>
    </row>
    <row r="79" spans="2:7" x14ac:dyDescent="0.25">
      <c r="B79">
        <v>8716</v>
      </c>
      <c r="C79">
        <v>90.52</v>
      </c>
      <c r="D79">
        <v>1.69</v>
      </c>
      <c r="E79">
        <v>7450.57</v>
      </c>
      <c r="F79">
        <v>920.5</v>
      </c>
      <c r="G79">
        <v>117.84</v>
      </c>
    </row>
    <row r="80" spans="2:7" x14ac:dyDescent="0.25">
      <c r="B80">
        <v>8811</v>
      </c>
      <c r="C80">
        <v>90.77</v>
      </c>
      <c r="D80">
        <v>2.08</v>
      </c>
      <c r="E80">
        <v>7449.5</v>
      </c>
      <c r="F80">
        <v>1015.45</v>
      </c>
      <c r="G80">
        <v>120.97</v>
      </c>
    </row>
    <row r="81" spans="2:7" x14ac:dyDescent="0.25">
      <c r="B81">
        <v>8907</v>
      </c>
      <c r="C81">
        <v>90.8</v>
      </c>
      <c r="D81">
        <v>2.91</v>
      </c>
      <c r="E81">
        <v>7448.18</v>
      </c>
      <c r="F81">
        <v>1111.3499999999999</v>
      </c>
      <c r="G81">
        <v>125.15</v>
      </c>
    </row>
    <row r="82" spans="2:7" x14ac:dyDescent="0.25">
      <c r="B82">
        <v>9002</v>
      </c>
      <c r="C82">
        <v>90.86</v>
      </c>
      <c r="D82">
        <v>3.9</v>
      </c>
      <c r="E82">
        <v>7446.81</v>
      </c>
      <c r="F82">
        <v>1206.17</v>
      </c>
      <c r="G82">
        <v>130.79</v>
      </c>
    </row>
    <row r="83" spans="2:7" x14ac:dyDescent="0.25">
      <c r="B83">
        <v>9098</v>
      </c>
      <c r="C83">
        <v>91.69</v>
      </c>
      <c r="D83">
        <v>4.63</v>
      </c>
      <c r="E83">
        <v>7444.67</v>
      </c>
      <c r="F83">
        <v>1301.8800000000001</v>
      </c>
      <c r="G83">
        <v>137.93</v>
      </c>
    </row>
    <row r="84" spans="2:7" x14ac:dyDescent="0.25">
      <c r="B84">
        <v>9193</v>
      </c>
      <c r="C84">
        <v>90.95</v>
      </c>
      <c r="D84">
        <v>4.54</v>
      </c>
      <c r="E84">
        <v>7442.48</v>
      </c>
      <c r="F84">
        <v>1396.55</v>
      </c>
      <c r="G84">
        <v>145.52000000000001</v>
      </c>
    </row>
    <row r="85" spans="2:7" x14ac:dyDescent="0.25">
      <c r="B85">
        <v>9289</v>
      </c>
      <c r="C85">
        <v>90.65</v>
      </c>
      <c r="D85">
        <v>3.26</v>
      </c>
      <c r="E85">
        <v>7441.14</v>
      </c>
      <c r="F85">
        <v>1492.31</v>
      </c>
      <c r="G85">
        <v>152.05000000000001</v>
      </c>
    </row>
    <row r="86" spans="2:7" x14ac:dyDescent="0.25">
      <c r="B86">
        <v>9385</v>
      </c>
      <c r="C86">
        <v>90.22</v>
      </c>
      <c r="D86">
        <v>1.08</v>
      </c>
      <c r="E86">
        <v>7440.41</v>
      </c>
      <c r="F86">
        <v>1588.24</v>
      </c>
      <c r="G86">
        <v>155.68</v>
      </c>
    </row>
    <row r="87" spans="2:7" x14ac:dyDescent="0.25">
      <c r="B87">
        <v>9481</v>
      </c>
      <c r="C87">
        <v>90.09</v>
      </c>
      <c r="D87">
        <v>358.42</v>
      </c>
      <c r="E87">
        <v>7440.15</v>
      </c>
      <c r="F87">
        <v>1684.23</v>
      </c>
      <c r="G87">
        <v>155.26</v>
      </c>
    </row>
    <row r="88" spans="2:7" x14ac:dyDescent="0.25">
      <c r="B88">
        <v>9577</v>
      </c>
      <c r="C88">
        <v>89.82</v>
      </c>
      <c r="D88">
        <v>357.7</v>
      </c>
      <c r="E88">
        <v>7440.23</v>
      </c>
      <c r="F88">
        <v>1780.17</v>
      </c>
      <c r="G88">
        <v>152.01</v>
      </c>
    </row>
    <row r="89" spans="2:7" x14ac:dyDescent="0.25">
      <c r="B89">
        <v>9673</v>
      </c>
      <c r="C89">
        <v>89.85</v>
      </c>
      <c r="D89">
        <v>356.56</v>
      </c>
      <c r="E89">
        <v>7440.5</v>
      </c>
      <c r="F89">
        <v>1876.05</v>
      </c>
      <c r="G89">
        <v>147.21</v>
      </c>
    </row>
    <row r="90" spans="2:7" x14ac:dyDescent="0.25">
      <c r="B90">
        <v>9769</v>
      </c>
      <c r="C90">
        <v>89.78</v>
      </c>
      <c r="D90">
        <v>357.39</v>
      </c>
      <c r="E90">
        <v>7440.81</v>
      </c>
      <c r="F90">
        <v>1971.91</v>
      </c>
      <c r="G90">
        <v>142.13999999999999</v>
      </c>
    </row>
    <row r="91" spans="2:7" x14ac:dyDescent="0.25">
      <c r="B91">
        <v>9864</v>
      </c>
      <c r="C91">
        <v>89.91</v>
      </c>
      <c r="D91">
        <v>1.58</v>
      </c>
      <c r="E91">
        <v>7441.07</v>
      </c>
      <c r="F91">
        <v>2066.89</v>
      </c>
      <c r="G91">
        <v>141.29</v>
      </c>
    </row>
    <row r="92" spans="2:7" x14ac:dyDescent="0.25">
      <c r="B92">
        <v>9960</v>
      </c>
      <c r="C92">
        <v>89.6</v>
      </c>
      <c r="D92">
        <v>3.07</v>
      </c>
      <c r="E92">
        <v>7441.48</v>
      </c>
      <c r="F92">
        <v>2162.8000000000002</v>
      </c>
      <c r="G92">
        <v>145.18</v>
      </c>
    </row>
    <row r="93" spans="2:7" x14ac:dyDescent="0.25">
      <c r="B93">
        <v>10056</v>
      </c>
      <c r="C93">
        <v>89.94</v>
      </c>
      <c r="D93">
        <v>3.38</v>
      </c>
      <c r="E93">
        <v>7441.87</v>
      </c>
      <c r="F93">
        <v>2258.65</v>
      </c>
      <c r="G93">
        <v>150.58000000000001</v>
      </c>
    </row>
    <row r="94" spans="2:7" x14ac:dyDescent="0.25">
      <c r="B94">
        <v>10152</v>
      </c>
      <c r="C94">
        <v>89.91</v>
      </c>
      <c r="D94">
        <v>2.4300000000000002</v>
      </c>
      <c r="E94">
        <v>7441.99</v>
      </c>
      <c r="F94">
        <v>2354.5300000000002</v>
      </c>
      <c r="G94">
        <v>155.44999999999999</v>
      </c>
    </row>
    <row r="95" spans="2:7" x14ac:dyDescent="0.25">
      <c r="B95">
        <v>10248</v>
      </c>
      <c r="C95">
        <v>90</v>
      </c>
      <c r="D95">
        <v>1.65</v>
      </c>
      <c r="E95">
        <v>7442.07</v>
      </c>
      <c r="F95">
        <v>2450.46</v>
      </c>
      <c r="G95">
        <v>158.86000000000001</v>
      </c>
    </row>
    <row r="96" spans="2:7" x14ac:dyDescent="0.25">
      <c r="B96">
        <v>10343</v>
      </c>
      <c r="C96">
        <v>89.97</v>
      </c>
      <c r="D96">
        <v>1.17</v>
      </c>
      <c r="E96">
        <v>7442.09</v>
      </c>
      <c r="F96">
        <v>2545.44</v>
      </c>
      <c r="G96">
        <v>161.19999999999999</v>
      </c>
    </row>
    <row r="97" spans="2:7" x14ac:dyDescent="0.25">
      <c r="B97">
        <v>10439</v>
      </c>
      <c r="C97">
        <v>89.94</v>
      </c>
      <c r="D97">
        <v>2.61</v>
      </c>
      <c r="E97">
        <v>7442.17</v>
      </c>
      <c r="F97">
        <v>2641.38</v>
      </c>
      <c r="G97">
        <v>164.37</v>
      </c>
    </row>
    <row r="98" spans="2:7" x14ac:dyDescent="0.25">
      <c r="B98">
        <v>10535</v>
      </c>
      <c r="C98">
        <v>90.12</v>
      </c>
      <c r="D98">
        <v>2.0699999999999998</v>
      </c>
      <c r="E98">
        <v>7442.12</v>
      </c>
      <c r="F98">
        <v>2737.3</v>
      </c>
      <c r="G98">
        <v>168.29</v>
      </c>
    </row>
    <row r="99" spans="2:7" x14ac:dyDescent="0.25">
      <c r="B99">
        <v>10631</v>
      </c>
      <c r="C99">
        <v>89.85</v>
      </c>
      <c r="D99">
        <v>3.01</v>
      </c>
      <c r="E99">
        <v>7442.14</v>
      </c>
      <c r="F99">
        <v>2833.2</v>
      </c>
      <c r="G99">
        <v>172.54</v>
      </c>
    </row>
    <row r="100" spans="2:7" x14ac:dyDescent="0.25">
      <c r="B100">
        <v>10726</v>
      </c>
      <c r="C100">
        <v>89.48</v>
      </c>
      <c r="D100">
        <v>4.29</v>
      </c>
      <c r="E100">
        <v>7442.7</v>
      </c>
      <c r="F100">
        <v>2928.01</v>
      </c>
      <c r="G100">
        <v>178.59</v>
      </c>
    </row>
    <row r="101" spans="2:7" x14ac:dyDescent="0.25">
      <c r="B101">
        <v>10822</v>
      </c>
      <c r="C101">
        <v>90.09</v>
      </c>
      <c r="D101">
        <v>4.16</v>
      </c>
      <c r="E101">
        <v>7443.06</v>
      </c>
      <c r="F101">
        <v>3023.75</v>
      </c>
      <c r="G101">
        <v>185.66</v>
      </c>
    </row>
    <row r="102" spans="2:7" x14ac:dyDescent="0.25">
      <c r="B102">
        <v>10918</v>
      </c>
      <c r="C102">
        <v>90.95</v>
      </c>
      <c r="D102">
        <v>5.89</v>
      </c>
      <c r="E102">
        <v>7442.19</v>
      </c>
      <c r="F102">
        <v>3119.37</v>
      </c>
      <c r="G102">
        <v>194.07</v>
      </c>
    </row>
    <row r="103" spans="2:7" x14ac:dyDescent="0.25">
      <c r="B103">
        <v>11014</v>
      </c>
      <c r="C103">
        <v>90.22</v>
      </c>
      <c r="D103">
        <v>4.72</v>
      </c>
      <c r="E103">
        <v>7441.21</v>
      </c>
      <c r="F103">
        <v>3214.95</v>
      </c>
      <c r="G103">
        <v>202.94</v>
      </c>
    </row>
    <row r="104" spans="2:7" x14ac:dyDescent="0.25">
      <c r="B104">
        <v>11109</v>
      </c>
      <c r="C104">
        <v>90.4</v>
      </c>
      <c r="D104">
        <v>2.69</v>
      </c>
      <c r="E104">
        <v>7440.69</v>
      </c>
      <c r="F104">
        <v>3309.75</v>
      </c>
      <c r="G104">
        <v>209.08</v>
      </c>
    </row>
    <row r="105" spans="2:7" x14ac:dyDescent="0.25">
      <c r="B105">
        <v>11205</v>
      </c>
      <c r="C105">
        <v>90.22</v>
      </c>
      <c r="D105">
        <v>359.79</v>
      </c>
      <c r="E105">
        <v>7440.17</v>
      </c>
      <c r="F105">
        <v>3405.71</v>
      </c>
      <c r="G105">
        <v>211.16</v>
      </c>
    </row>
    <row r="106" spans="2:7" x14ac:dyDescent="0.25">
      <c r="B106">
        <v>11300</v>
      </c>
      <c r="C106">
        <v>90.12</v>
      </c>
      <c r="D106">
        <v>359.47</v>
      </c>
      <c r="E106">
        <v>7439.89</v>
      </c>
      <c r="F106">
        <v>3500.71</v>
      </c>
      <c r="G106">
        <v>210.55</v>
      </c>
    </row>
    <row r="107" spans="2:7" x14ac:dyDescent="0.25">
      <c r="B107">
        <v>11396</v>
      </c>
      <c r="C107">
        <v>89.97</v>
      </c>
      <c r="D107">
        <v>0.76</v>
      </c>
      <c r="E107">
        <v>7439.82</v>
      </c>
      <c r="F107">
        <v>3596.71</v>
      </c>
      <c r="G107">
        <v>210.74</v>
      </c>
    </row>
    <row r="108" spans="2:7" x14ac:dyDescent="0.25">
      <c r="B108">
        <v>11492</v>
      </c>
      <c r="C108">
        <v>89.94</v>
      </c>
      <c r="D108">
        <v>1.24</v>
      </c>
      <c r="E108">
        <v>7439.89</v>
      </c>
      <c r="F108">
        <v>3692.69</v>
      </c>
      <c r="G108">
        <v>212.41</v>
      </c>
    </row>
    <row r="109" spans="2:7" x14ac:dyDescent="0.25">
      <c r="B109">
        <v>11588</v>
      </c>
      <c r="C109">
        <v>89.91</v>
      </c>
      <c r="D109">
        <v>1.1499999999999999</v>
      </c>
      <c r="E109">
        <v>7440.02</v>
      </c>
      <c r="F109">
        <v>3788.67</v>
      </c>
      <c r="G109">
        <v>214.42</v>
      </c>
    </row>
    <row r="110" spans="2:7" x14ac:dyDescent="0.25">
      <c r="B110">
        <v>11684</v>
      </c>
      <c r="C110">
        <v>90.03</v>
      </c>
      <c r="D110">
        <v>0.05</v>
      </c>
      <c r="E110">
        <v>7440.07</v>
      </c>
      <c r="F110">
        <v>3884.66</v>
      </c>
      <c r="G110">
        <v>215.42</v>
      </c>
    </row>
    <row r="111" spans="2:7" x14ac:dyDescent="0.25">
      <c r="B111">
        <v>11779</v>
      </c>
      <c r="C111">
        <v>89.97</v>
      </c>
      <c r="D111">
        <v>0.64</v>
      </c>
      <c r="E111">
        <v>7440.07</v>
      </c>
      <c r="F111">
        <v>3979.66</v>
      </c>
      <c r="G111">
        <v>215.99</v>
      </c>
    </row>
    <row r="112" spans="2:7" x14ac:dyDescent="0.25">
      <c r="B112">
        <v>11874</v>
      </c>
      <c r="C112">
        <v>89.72</v>
      </c>
      <c r="D112">
        <v>1.3</v>
      </c>
      <c r="E112">
        <v>7440.33</v>
      </c>
      <c r="F112">
        <v>4074.65</v>
      </c>
      <c r="G112">
        <v>217.6</v>
      </c>
    </row>
    <row r="113" spans="2:7" x14ac:dyDescent="0.25">
      <c r="B113">
        <v>11968</v>
      </c>
      <c r="C113">
        <v>90.03</v>
      </c>
      <c r="D113">
        <v>3.5</v>
      </c>
      <c r="E113">
        <v>7440.53</v>
      </c>
      <c r="F113">
        <v>4168.5600000000004</v>
      </c>
      <c r="G113">
        <v>221.54</v>
      </c>
    </row>
    <row r="114" spans="2:7" x14ac:dyDescent="0.25">
      <c r="B114">
        <v>12062</v>
      </c>
      <c r="C114">
        <v>89.69</v>
      </c>
      <c r="D114">
        <v>4.8</v>
      </c>
      <c r="E114">
        <v>7440.76</v>
      </c>
      <c r="F114">
        <v>4262.3100000000004</v>
      </c>
      <c r="G114">
        <v>228.34</v>
      </c>
    </row>
    <row r="115" spans="2:7" x14ac:dyDescent="0.25">
      <c r="B115">
        <v>12157</v>
      </c>
      <c r="C115">
        <v>89.97</v>
      </c>
      <c r="D115">
        <v>7.03</v>
      </c>
      <c r="E115">
        <v>7441.04</v>
      </c>
      <c r="F115">
        <v>4356.8</v>
      </c>
      <c r="G115">
        <v>238.13</v>
      </c>
    </row>
    <row r="116" spans="2:7" x14ac:dyDescent="0.25">
      <c r="B116">
        <v>12252</v>
      </c>
      <c r="C116">
        <v>89.78</v>
      </c>
      <c r="D116">
        <v>4.96</v>
      </c>
      <c r="E116">
        <v>7441.25</v>
      </c>
      <c r="F116">
        <v>4451.2700000000004</v>
      </c>
      <c r="G116">
        <v>248.05</v>
      </c>
    </row>
    <row r="117" spans="2:7" x14ac:dyDescent="0.25">
      <c r="B117">
        <v>12348</v>
      </c>
      <c r="C117">
        <v>89.91</v>
      </c>
      <c r="D117">
        <v>4.0599999999999996</v>
      </c>
      <c r="E117">
        <v>7441.51</v>
      </c>
      <c r="F117">
        <v>4546.97</v>
      </c>
      <c r="G117">
        <v>255.6</v>
      </c>
    </row>
    <row r="118" spans="2:7" x14ac:dyDescent="0.25">
      <c r="B118">
        <v>12444</v>
      </c>
      <c r="C118">
        <v>90.22</v>
      </c>
      <c r="D118">
        <v>1.7</v>
      </c>
      <c r="E118">
        <v>7441.4</v>
      </c>
      <c r="F118">
        <v>4642.8500000000004</v>
      </c>
      <c r="G118">
        <v>260.42</v>
      </c>
    </row>
    <row r="119" spans="2:7" x14ac:dyDescent="0.25">
      <c r="B119">
        <v>12539</v>
      </c>
      <c r="C119">
        <v>90</v>
      </c>
      <c r="D119">
        <v>359.92</v>
      </c>
      <c r="E119">
        <v>7441.22</v>
      </c>
      <c r="F119">
        <v>4737.83</v>
      </c>
      <c r="G119">
        <v>261.77</v>
      </c>
    </row>
    <row r="120" spans="2:7" x14ac:dyDescent="0.25">
      <c r="B120">
        <v>12635</v>
      </c>
      <c r="C120">
        <v>89.51</v>
      </c>
      <c r="D120">
        <v>359.23</v>
      </c>
      <c r="E120">
        <v>7441.63</v>
      </c>
      <c r="F120">
        <v>4833.83</v>
      </c>
      <c r="G120">
        <v>261.05</v>
      </c>
    </row>
    <row r="121" spans="2:7" x14ac:dyDescent="0.25">
      <c r="B121">
        <v>12731</v>
      </c>
      <c r="C121">
        <v>90.06</v>
      </c>
      <c r="D121">
        <v>358.61</v>
      </c>
      <c r="E121">
        <v>7441.99</v>
      </c>
      <c r="F121">
        <v>4929.8100000000004</v>
      </c>
      <c r="G121">
        <v>259.24</v>
      </c>
    </row>
    <row r="122" spans="2:7" x14ac:dyDescent="0.25">
      <c r="B122">
        <v>12827</v>
      </c>
      <c r="C122">
        <v>90.09</v>
      </c>
      <c r="D122">
        <v>358.29</v>
      </c>
      <c r="E122">
        <v>7441.86</v>
      </c>
      <c r="F122">
        <v>5025.7700000000004</v>
      </c>
      <c r="G122">
        <v>256.64999999999998</v>
      </c>
    </row>
    <row r="123" spans="2:7" x14ac:dyDescent="0.25">
      <c r="B123">
        <v>12923</v>
      </c>
      <c r="C123">
        <v>89.82</v>
      </c>
      <c r="D123">
        <v>359.57</v>
      </c>
      <c r="E123">
        <v>7441.94</v>
      </c>
      <c r="F123">
        <v>5121.75</v>
      </c>
      <c r="G123">
        <v>254.85</v>
      </c>
    </row>
    <row r="124" spans="2:7" x14ac:dyDescent="0.25">
      <c r="B124">
        <v>13018</v>
      </c>
      <c r="C124">
        <v>89.88</v>
      </c>
      <c r="D124">
        <v>0.97</v>
      </c>
      <c r="E124">
        <v>7442.19</v>
      </c>
      <c r="F124">
        <v>5216.75</v>
      </c>
      <c r="G124">
        <v>255.3</v>
      </c>
    </row>
    <row r="125" spans="2:7" x14ac:dyDescent="0.25">
      <c r="B125">
        <v>13114</v>
      </c>
      <c r="C125">
        <v>90.46</v>
      </c>
      <c r="D125">
        <v>2.65</v>
      </c>
      <c r="E125">
        <v>7441.9</v>
      </c>
      <c r="F125">
        <v>5312.7</v>
      </c>
      <c r="G125">
        <v>258.33</v>
      </c>
    </row>
    <row r="126" spans="2:7" x14ac:dyDescent="0.25">
      <c r="B126">
        <v>13209</v>
      </c>
      <c r="C126">
        <v>90</v>
      </c>
      <c r="D126">
        <v>2.61</v>
      </c>
      <c r="E126">
        <v>7441.52</v>
      </c>
      <c r="F126">
        <v>5407.6</v>
      </c>
      <c r="G126">
        <v>262.69</v>
      </c>
    </row>
    <row r="127" spans="2:7" x14ac:dyDescent="0.25">
      <c r="B127">
        <v>13303</v>
      </c>
      <c r="C127">
        <v>89.63</v>
      </c>
      <c r="D127">
        <v>2.72</v>
      </c>
      <c r="E127">
        <v>7441.82</v>
      </c>
      <c r="F127">
        <v>5501.5</v>
      </c>
      <c r="G127">
        <v>267.06</v>
      </c>
    </row>
    <row r="128" spans="2:7" x14ac:dyDescent="0.25">
      <c r="B128">
        <v>13399</v>
      </c>
      <c r="C128">
        <v>90</v>
      </c>
      <c r="D128">
        <v>4.57</v>
      </c>
      <c r="E128">
        <v>7442.13</v>
      </c>
      <c r="F128">
        <v>5597.3</v>
      </c>
      <c r="G128">
        <v>273.17</v>
      </c>
    </row>
    <row r="129" spans="2:7" x14ac:dyDescent="0.25">
      <c r="B129">
        <v>13495</v>
      </c>
      <c r="C129">
        <v>90.15</v>
      </c>
      <c r="D129">
        <v>5.2</v>
      </c>
      <c r="E129">
        <v>7442.01</v>
      </c>
      <c r="F129">
        <v>5692.95</v>
      </c>
      <c r="G129">
        <v>281.33999999999997</v>
      </c>
    </row>
    <row r="130" spans="2:7" x14ac:dyDescent="0.25">
      <c r="B130">
        <v>13591</v>
      </c>
      <c r="C130">
        <v>90.12</v>
      </c>
      <c r="D130">
        <v>5.25</v>
      </c>
      <c r="E130">
        <v>7441.78</v>
      </c>
      <c r="F130">
        <v>5788.55</v>
      </c>
      <c r="G130">
        <v>290.08</v>
      </c>
    </row>
    <row r="131" spans="2:7" x14ac:dyDescent="0.25">
      <c r="B131">
        <v>13686</v>
      </c>
      <c r="C131">
        <v>90.22</v>
      </c>
      <c r="D131">
        <v>6.11</v>
      </c>
      <c r="E131">
        <v>7441.5</v>
      </c>
      <c r="F131">
        <v>5883.08</v>
      </c>
      <c r="G131">
        <v>299.49</v>
      </c>
    </row>
    <row r="132" spans="2:7" x14ac:dyDescent="0.25">
      <c r="B132">
        <v>13781</v>
      </c>
      <c r="C132">
        <v>90.22</v>
      </c>
      <c r="D132">
        <v>4.87</v>
      </c>
      <c r="E132">
        <v>7441.14</v>
      </c>
      <c r="F132">
        <v>5977.64</v>
      </c>
      <c r="G132">
        <v>308.58</v>
      </c>
    </row>
    <row r="133" spans="2:7" x14ac:dyDescent="0.25">
      <c r="B133">
        <v>13876</v>
      </c>
      <c r="C133">
        <v>90.06</v>
      </c>
      <c r="D133">
        <v>3.95</v>
      </c>
      <c r="E133">
        <v>7440.9</v>
      </c>
      <c r="F133">
        <v>6072.36</v>
      </c>
      <c r="G133">
        <v>315.88</v>
      </c>
    </row>
    <row r="134" spans="2:7" x14ac:dyDescent="0.25">
      <c r="B134">
        <v>13972</v>
      </c>
      <c r="C134">
        <v>89.75</v>
      </c>
      <c r="D134">
        <v>3.21</v>
      </c>
      <c r="E134">
        <v>7441.06</v>
      </c>
      <c r="F134">
        <v>6168.17</v>
      </c>
      <c r="G134">
        <v>321.87</v>
      </c>
    </row>
    <row r="135" spans="2:7" x14ac:dyDescent="0.25">
      <c r="B135">
        <v>14067</v>
      </c>
      <c r="C135">
        <v>90.25</v>
      </c>
      <c r="D135">
        <v>3.15</v>
      </c>
      <c r="E135">
        <v>7441.06</v>
      </c>
      <c r="F135">
        <v>6263.02</v>
      </c>
      <c r="G135">
        <v>327.14</v>
      </c>
    </row>
    <row r="136" spans="2:7" x14ac:dyDescent="0.25">
      <c r="B136">
        <v>14162</v>
      </c>
      <c r="C136">
        <v>90.52</v>
      </c>
      <c r="D136">
        <v>2.98</v>
      </c>
      <c r="E136">
        <v>7440.42</v>
      </c>
      <c r="F136">
        <v>6357.89</v>
      </c>
      <c r="G136">
        <v>332.22</v>
      </c>
    </row>
    <row r="137" spans="2:7" x14ac:dyDescent="0.25">
      <c r="B137">
        <v>14205</v>
      </c>
      <c r="C137">
        <v>90.18</v>
      </c>
      <c r="D137">
        <v>1.93</v>
      </c>
      <c r="E137">
        <v>7440.16</v>
      </c>
      <c r="F137">
        <v>6400.85</v>
      </c>
      <c r="G137">
        <v>334.07</v>
      </c>
    </row>
    <row r="138" spans="2:7" x14ac:dyDescent="0.25">
      <c r="B138">
        <v>14257</v>
      </c>
      <c r="C138">
        <v>90.28</v>
      </c>
      <c r="D138">
        <v>1.99</v>
      </c>
      <c r="E138">
        <v>7439.95</v>
      </c>
      <c r="F138">
        <v>6452.81</v>
      </c>
      <c r="G138">
        <v>335.84</v>
      </c>
    </row>
    <row r="139" spans="2:7" x14ac:dyDescent="0.25">
      <c r="B139">
        <v>14315</v>
      </c>
      <c r="C139">
        <v>90.18</v>
      </c>
      <c r="D139">
        <v>0.71</v>
      </c>
      <c r="E139">
        <v>7439.72</v>
      </c>
      <c r="F139">
        <v>6510.8</v>
      </c>
      <c r="G139">
        <v>337.21</v>
      </c>
    </row>
    <row r="140" spans="2:7" x14ac:dyDescent="0.25">
      <c r="B140">
        <v>14352</v>
      </c>
      <c r="C140">
        <v>90.25</v>
      </c>
      <c r="D140">
        <v>1.31</v>
      </c>
      <c r="E140">
        <v>7439.58</v>
      </c>
      <c r="F140">
        <v>6547.79</v>
      </c>
      <c r="G140">
        <v>337.86</v>
      </c>
    </row>
    <row r="141" spans="2:7" x14ac:dyDescent="0.25">
      <c r="B141">
        <v>14447</v>
      </c>
      <c r="C141">
        <v>90.43</v>
      </c>
      <c r="D141">
        <v>357.89</v>
      </c>
      <c r="E141">
        <v>7439.02</v>
      </c>
      <c r="F141">
        <v>6642.77</v>
      </c>
      <c r="G141">
        <v>337.2</v>
      </c>
    </row>
    <row r="142" spans="2:7" x14ac:dyDescent="0.25">
      <c r="B142">
        <v>14541</v>
      </c>
      <c r="C142">
        <v>90.12</v>
      </c>
      <c r="D142">
        <v>356.4</v>
      </c>
      <c r="E142">
        <v>7438.57</v>
      </c>
      <c r="F142">
        <v>6736.65</v>
      </c>
      <c r="G142">
        <v>332.52</v>
      </c>
    </row>
    <row r="143" spans="2:7" x14ac:dyDescent="0.25">
      <c r="B143">
        <v>14636</v>
      </c>
      <c r="C143">
        <v>90.18</v>
      </c>
      <c r="D143">
        <v>358.85</v>
      </c>
      <c r="E143">
        <v>7438.32</v>
      </c>
      <c r="F143">
        <v>6831.56</v>
      </c>
      <c r="G143">
        <v>328.58</v>
      </c>
    </row>
    <row r="144" spans="2:7" x14ac:dyDescent="0.25">
      <c r="B144">
        <v>14731</v>
      </c>
      <c r="C144">
        <v>90.03</v>
      </c>
      <c r="D144">
        <v>1.62</v>
      </c>
      <c r="E144">
        <v>7438.14</v>
      </c>
      <c r="F144">
        <v>6926.55</v>
      </c>
      <c r="G144">
        <v>328.97</v>
      </c>
    </row>
    <row r="145" spans="2:7" x14ac:dyDescent="0.25">
      <c r="B145">
        <v>14826</v>
      </c>
      <c r="C145">
        <v>90</v>
      </c>
      <c r="D145">
        <v>1.88</v>
      </c>
      <c r="E145">
        <v>7438.12</v>
      </c>
      <c r="F145">
        <v>7021.51</v>
      </c>
      <c r="G145">
        <v>331.87</v>
      </c>
    </row>
    <row r="146" spans="2:7" x14ac:dyDescent="0.25">
      <c r="B146">
        <v>14920</v>
      </c>
      <c r="C146">
        <v>90.06</v>
      </c>
      <c r="D146">
        <v>1.28</v>
      </c>
      <c r="E146">
        <v>7438.07</v>
      </c>
      <c r="F146">
        <v>7115.47</v>
      </c>
      <c r="G146">
        <v>334.46</v>
      </c>
    </row>
    <row r="147" spans="2:7" x14ac:dyDescent="0.25">
      <c r="B147">
        <v>15015</v>
      </c>
      <c r="C147">
        <v>90.12</v>
      </c>
      <c r="D147">
        <v>0.33</v>
      </c>
      <c r="E147">
        <v>7437.92</v>
      </c>
      <c r="F147">
        <v>7210.46</v>
      </c>
      <c r="G147">
        <v>335.8</v>
      </c>
    </row>
    <row r="148" spans="2:7" x14ac:dyDescent="0.25">
      <c r="B148">
        <v>15110</v>
      </c>
      <c r="C148">
        <v>89.91</v>
      </c>
      <c r="D148">
        <v>359.39</v>
      </c>
      <c r="E148">
        <v>7437.9</v>
      </c>
      <c r="F148">
        <v>7305.46</v>
      </c>
      <c r="G148">
        <v>335.57</v>
      </c>
    </row>
    <row r="149" spans="2:7" x14ac:dyDescent="0.25">
      <c r="B149">
        <v>15204</v>
      </c>
      <c r="C149">
        <v>89.85</v>
      </c>
      <c r="D149">
        <v>358.99</v>
      </c>
      <c r="E149">
        <v>7438.09</v>
      </c>
      <c r="F149">
        <v>7399.45</v>
      </c>
      <c r="G149">
        <v>334.24</v>
      </c>
    </row>
    <row r="150" spans="2:7" x14ac:dyDescent="0.25">
      <c r="B150">
        <v>15299</v>
      </c>
      <c r="C150">
        <v>89.82</v>
      </c>
      <c r="D150">
        <v>359.19</v>
      </c>
      <c r="E150">
        <v>7438.37</v>
      </c>
      <c r="F150">
        <v>7494.44</v>
      </c>
      <c r="G150">
        <v>332.73</v>
      </c>
    </row>
    <row r="151" spans="2:7" x14ac:dyDescent="0.25">
      <c r="B151">
        <v>15394</v>
      </c>
      <c r="C151">
        <v>89.6</v>
      </c>
      <c r="D151">
        <v>0.5</v>
      </c>
      <c r="E151">
        <v>7438.85</v>
      </c>
      <c r="F151">
        <v>7589.43</v>
      </c>
      <c r="G151">
        <v>332.47</v>
      </c>
    </row>
    <row r="152" spans="2:7" x14ac:dyDescent="0.25">
      <c r="B152">
        <v>15457</v>
      </c>
      <c r="C152">
        <v>89.63</v>
      </c>
      <c r="D152">
        <v>3.3</v>
      </c>
      <c r="E152">
        <v>7439.27</v>
      </c>
      <c r="F152">
        <v>7652.39</v>
      </c>
      <c r="G152">
        <v>334.56</v>
      </c>
    </row>
    <row r="153" spans="2:7" x14ac:dyDescent="0.25">
      <c r="B153">
        <v>15584</v>
      </c>
      <c r="C153">
        <v>89.6</v>
      </c>
      <c r="D153">
        <v>9.11</v>
      </c>
      <c r="E153">
        <v>7440.12</v>
      </c>
      <c r="F153">
        <v>7778.59</v>
      </c>
      <c r="G153">
        <v>348.28</v>
      </c>
    </row>
    <row r="154" spans="2:7" x14ac:dyDescent="0.25">
      <c r="B154">
        <v>15679</v>
      </c>
      <c r="C154">
        <v>89.91</v>
      </c>
      <c r="D154">
        <v>7.97</v>
      </c>
      <c r="E154">
        <v>7440.53</v>
      </c>
      <c r="F154">
        <v>7872.54</v>
      </c>
      <c r="G154">
        <v>362.39</v>
      </c>
    </row>
    <row r="155" spans="2:7" x14ac:dyDescent="0.25">
      <c r="B155">
        <v>15774</v>
      </c>
      <c r="C155">
        <v>90.09</v>
      </c>
      <c r="D155">
        <v>6.44</v>
      </c>
      <c r="E155">
        <v>7440.53</v>
      </c>
      <c r="F155">
        <v>7966.78</v>
      </c>
      <c r="G155">
        <v>374.3</v>
      </c>
    </row>
    <row r="156" spans="2:7" x14ac:dyDescent="0.25">
      <c r="B156">
        <v>15869</v>
      </c>
      <c r="C156">
        <v>91.08</v>
      </c>
      <c r="D156">
        <v>4.63</v>
      </c>
      <c r="E156">
        <v>7439.56</v>
      </c>
      <c r="F156">
        <v>8061.33</v>
      </c>
      <c r="G156">
        <v>383.47</v>
      </c>
    </row>
    <row r="157" spans="2:7" x14ac:dyDescent="0.25">
      <c r="B157">
        <v>15964</v>
      </c>
      <c r="C157">
        <v>91.51</v>
      </c>
      <c r="D157">
        <v>1.25</v>
      </c>
      <c r="E157">
        <v>7437.41</v>
      </c>
      <c r="F157">
        <v>8156.17</v>
      </c>
      <c r="G157">
        <v>388.34</v>
      </c>
    </row>
    <row r="158" spans="2:7" x14ac:dyDescent="0.25">
      <c r="B158">
        <v>16058</v>
      </c>
      <c r="C158">
        <v>90.03</v>
      </c>
      <c r="D158">
        <v>357.33</v>
      </c>
      <c r="E158">
        <v>7436.15</v>
      </c>
      <c r="F158">
        <v>8250.1299999999992</v>
      </c>
      <c r="G158">
        <v>387.17</v>
      </c>
    </row>
    <row r="159" spans="2:7" x14ac:dyDescent="0.25">
      <c r="B159">
        <v>16153</v>
      </c>
      <c r="C159">
        <v>89.94</v>
      </c>
      <c r="D159">
        <v>356.34</v>
      </c>
      <c r="E159">
        <v>7436.17</v>
      </c>
      <c r="F159">
        <v>8344.98</v>
      </c>
      <c r="G159">
        <v>381.93</v>
      </c>
    </row>
    <row r="160" spans="2:7" x14ac:dyDescent="0.25">
      <c r="B160">
        <v>16249</v>
      </c>
      <c r="C160">
        <v>89.48</v>
      </c>
      <c r="D160">
        <v>357.19</v>
      </c>
      <c r="E160">
        <v>7436.66</v>
      </c>
      <c r="F160">
        <v>8440.83</v>
      </c>
      <c r="G160">
        <v>376.51</v>
      </c>
    </row>
    <row r="161" spans="2:7" x14ac:dyDescent="0.25">
      <c r="B161">
        <v>16343</v>
      </c>
      <c r="C161">
        <v>89.45</v>
      </c>
      <c r="D161">
        <v>0.57999999999999996</v>
      </c>
      <c r="E161">
        <v>7437.54</v>
      </c>
      <c r="F161">
        <v>8534.7900000000009</v>
      </c>
      <c r="G161">
        <v>374.68</v>
      </c>
    </row>
    <row r="162" spans="2:7" x14ac:dyDescent="0.25">
      <c r="B162">
        <v>16437</v>
      </c>
      <c r="C162">
        <v>89.97</v>
      </c>
      <c r="D162">
        <v>1.73</v>
      </c>
      <c r="E162">
        <v>7438.01</v>
      </c>
      <c r="F162">
        <v>8628.77</v>
      </c>
      <c r="G162">
        <v>376.57</v>
      </c>
    </row>
    <row r="163" spans="2:7" x14ac:dyDescent="0.25">
      <c r="B163">
        <v>16531</v>
      </c>
      <c r="C163">
        <v>89.91</v>
      </c>
      <c r="D163">
        <v>4.01</v>
      </c>
      <c r="E163">
        <v>7438.11</v>
      </c>
      <c r="F163">
        <v>8722.65</v>
      </c>
      <c r="G163">
        <v>381.28</v>
      </c>
    </row>
    <row r="164" spans="2:7" x14ac:dyDescent="0.25">
      <c r="B164">
        <v>16625</v>
      </c>
      <c r="C164">
        <v>90</v>
      </c>
      <c r="D164">
        <v>4.75</v>
      </c>
      <c r="E164">
        <v>7438.19</v>
      </c>
      <c r="F164">
        <v>8816.3700000000008</v>
      </c>
      <c r="G164">
        <v>388.46</v>
      </c>
    </row>
    <row r="165" spans="2:7" x14ac:dyDescent="0.25">
      <c r="B165">
        <v>16720</v>
      </c>
      <c r="C165">
        <v>90.12</v>
      </c>
      <c r="D165">
        <v>5.07</v>
      </c>
      <c r="E165">
        <v>7438.09</v>
      </c>
      <c r="F165">
        <v>8911.02</v>
      </c>
      <c r="G165">
        <v>396.59</v>
      </c>
    </row>
    <row r="166" spans="2:7" x14ac:dyDescent="0.25">
      <c r="B166">
        <v>16815</v>
      </c>
      <c r="C166">
        <v>90.06</v>
      </c>
      <c r="D166">
        <v>2.61</v>
      </c>
      <c r="E166">
        <v>7437.94</v>
      </c>
      <c r="F166">
        <v>9005.7999999999993</v>
      </c>
      <c r="G166">
        <v>402.95</v>
      </c>
    </row>
    <row r="167" spans="2:7" x14ac:dyDescent="0.25">
      <c r="B167">
        <v>16910</v>
      </c>
      <c r="C167">
        <v>90.83</v>
      </c>
      <c r="D167">
        <v>0.37</v>
      </c>
      <c r="E167">
        <v>7437.2</v>
      </c>
      <c r="F167">
        <v>9100.76</v>
      </c>
      <c r="G167">
        <v>405.42</v>
      </c>
    </row>
    <row r="168" spans="2:7" x14ac:dyDescent="0.25">
      <c r="B168">
        <v>17005</v>
      </c>
      <c r="C168">
        <v>90.09</v>
      </c>
      <c r="D168">
        <v>0.13</v>
      </c>
      <c r="E168">
        <v>7436.44</v>
      </c>
      <c r="F168">
        <v>9195.75</v>
      </c>
      <c r="G168">
        <v>405.84</v>
      </c>
    </row>
    <row r="169" spans="2:7" x14ac:dyDescent="0.25">
      <c r="B169">
        <v>17099</v>
      </c>
      <c r="C169">
        <v>90.06</v>
      </c>
      <c r="D169">
        <v>359.26</v>
      </c>
      <c r="E169">
        <v>7436.31</v>
      </c>
      <c r="F169">
        <v>9289.75</v>
      </c>
      <c r="G169">
        <v>405.34</v>
      </c>
    </row>
    <row r="170" spans="2:7" x14ac:dyDescent="0.25">
      <c r="B170">
        <v>17194</v>
      </c>
      <c r="C170">
        <v>90.09</v>
      </c>
      <c r="D170">
        <v>359.89</v>
      </c>
      <c r="E170">
        <v>7436.19</v>
      </c>
      <c r="F170">
        <v>9384.75</v>
      </c>
      <c r="G170">
        <v>404.63</v>
      </c>
    </row>
    <row r="171" spans="2:7" x14ac:dyDescent="0.25">
      <c r="B171">
        <v>17288</v>
      </c>
      <c r="C171">
        <v>90.15</v>
      </c>
      <c r="D171">
        <v>0.19</v>
      </c>
      <c r="E171">
        <v>7435.99</v>
      </c>
      <c r="F171">
        <v>9478.75</v>
      </c>
      <c r="G171">
        <v>404.7</v>
      </c>
    </row>
    <row r="172" spans="2:7" x14ac:dyDescent="0.25">
      <c r="B172">
        <v>17383</v>
      </c>
      <c r="C172">
        <v>90.46</v>
      </c>
      <c r="D172">
        <v>1.7</v>
      </c>
      <c r="E172">
        <v>7435.49</v>
      </c>
      <c r="F172">
        <v>9573.73</v>
      </c>
      <c r="G172">
        <v>406.26</v>
      </c>
    </row>
    <row r="173" spans="2:7" x14ac:dyDescent="0.25">
      <c r="B173">
        <v>17477</v>
      </c>
      <c r="C173">
        <v>91.79</v>
      </c>
      <c r="D173">
        <v>1.1100000000000001</v>
      </c>
      <c r="E173">
        <v>7433.64</v>
      </c>
      <c r="F173">
        <v>9667.68</v>
      </c>
      <c r="G173">
        <v>408.57</v>
      </c>
    </row>
    <row r="174" spans="2:7" x14ac:dyDescent="0.25">
      <c r="B174">
        <v>17540</v>
      </c>
      <c r="C174">
        <v>90.65</v>
      </c>
      <c r="D174">
        <v>359.73</v>
      </c>
      <c r="E174">
        <v>7432.3</v>
      </c>
      <c r="F174">
        <v>9730.66</v>
      </c>
      <c r="G174">
        <v>409.03</v>
      </c>
    </row>
    <row r="175" spans="2:7" x14ac:dyDescent="0.25">
      <c r="B175">
        <v>17564</v>
      </c>
      <c r="C175">
        <v>90.65</v>
      </c>
      <c r="D175">
        <v>359.73</v>
      </c>
      <c r="E175">
        <v>7432.03</v>
      </c>
      <c r="F175">
        <v>9754.66</v>
      </c>
      <c r="G175">
        <v>408.92</v>
      </c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2017-11-15T21:39:51Z</dcterms:modified>
</cp:coreProperties>
</file>