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1648" windowHeight="7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<sst xmlns="http://schemas.openxmlformats.org/spreadsheetml/2006/main" count="41" uniqueCount="37">
  <si>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</si>
  <si>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</si>
  <si>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</si>
  <si>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</si>
  <si>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</si>
  <si>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</si>
  <si>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</si>
  <si>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</si>
  <si>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</si>
  <si>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</si>
  <si>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</si>
  <si>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</si>
  <si>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</si>
  <si>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</si>
  <si>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</si>
  <si>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</si>
  <si>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</si>
  <si>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</si>
  <si>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</si>
  <si>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</si>
  <si>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</si>
  <si>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</si>
  <si>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</si>
  <si>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</si>
  <si>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</si>
  <si>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</si>
  <si>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</si>
  <si>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</si>
  <si>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</si>
  <si>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</si>
  <si>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</si>
  <si>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</si>
  <si>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</si>
  <si>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</si>
  <si>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</si>
  <si>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</si>
  <si>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3K-4H-N165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</si>
</sst>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21" zoomScaleNormal="100" zoomScaleSheetLayoutView="100" workbookViewId="0">
      <selection activeCell="A135" sqref="A135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1</v>
      </c>
      <c r="D4" s="18">
        <v>158.65</v>
      </c>
      <c r="E4" s="5">
        <v>200</v>
      </c>
      <c r="F4" s="5">
        <v>-0.41</v>
      </c>
      <c r="G4" s="5">
        <v>0.16</v>
      </c>
    </row>
    <row r="5" spans="1:11" ht="15" thickBot="1" x14ac:dyDescent="0.35">
      <c r="A5" s="14">
        <v>10633</v>
      </c>
      <c r="B5" s="5">
        <v>300</v>
      </c>
      <c r="C5" s="6">
        <v>3</v>
      </c>
      <c r="D5" s="18">
        <v>158.65</v>
      </c>
      <c r="E5" s="5">
        <v>299.93</v>
      </c>
      <c r="F5" s="5">
        <v>-3.66</v>
      </c>
      <c r="G5" s="5">
        <v>1.43</v>
      </c>
    </row>
    <row r="6" spans="1:11" ht="15" thickBot="1" x14ac:dyDescent="0.35">
      <c r="A6" s="11" t="s">
        <v>9</v>
      </c>
      <c r="B6" s="5">
        <v>400</v>
      </c>
      <c r="C6" s="6">
        <v>5</v>
      </c>
      <c r="D6" s="5">
        <v>158.65</v>
      </c>
      <c r="E6" s="5">
        <v>399.68</v>
      </c>
      <c r="F6" s="5">
        <v>-10.15</v>
      </c>
      <c r="G6" s="5">
        <v>3.97</v>
      </c>
    </row>
    <row r="7" spans="1:11" ht="15" thickBot="1" x14ac:dyDescent="0.35">
      <c r="A7" s="15" t="s">
        <v>36</v>
      </c>
      <c r="B7" s="5">
        <v>500</v>
      </c>
      <c r="C7" s="6">
        <v>7</v>
      </c>
      <c r="D7" s="5">
        <v>158.65</v>
      </c>
      <c r="E7" s="5">
        <v>499.13</v>
      </c>
      <c r="F7" s="5">
        <v>-19.89</v>
      </c>
      <c r="G7" s="5">
        <v>7.77</v>
      </c>
    </row>
    <row r="8" spans="1:11" ht="15" thickBot="1" x14ac:dyDescent="0.35">
      <c r="A8" s="22" t="s">
        <v>12</v>
      </c>
      <c r="B8" s="5">
        <v>600</v>
      </c>
      <c r="C8" s="6">
        <v>9</v>
      </c>
      <c r="D8" s="5">
        <v>158.65</v>
      </c>
      <c r="E8" s="5">
        <v>598.15</v>
      </c>
      <c r="F8" s="5">
        <v>-32.85</v>
      </c>
      <c r="G8" s="5">
        <v>12.84</v>
      </c>
    </row>
    <row r="9" spans="1:11" ht="15" thickBot="1" x14ac:dyDescent="0.35">
      <c r="A9" s="15"/>
      <c r="B9" s="5">
        <v>639.78</v>
      </c>
      <c r="C9" s="6">
        <v>9.8000000000000007</v>
      </c>
      <c r="D9" s="5">
        <v>158.65</v>
      </c>
      <c r="E9" s="5">
        <v>637.4</v>
      </c>
      <c r="F9" s="5">
        <v>-38.9</v>
      </c>
      <c r="G9" s="5">
        <v>15.2</v>
      </c>
    </row>
    <row r="10" spans="1:11" ht="15" thickBot="1" x14ac:dyDescent="0.35">
      <c r="A10" s="16" t="s">
        <v>11</v>
      </c>
      <c r="B10" s="5">
        <v>700</v>
      </c>
      <c r="C10" s="6">
        <v>9.8000000000000007</v>
      </c>
      <c r="D10" s="5">
        <v>158.65</v>
      </c>
      <c r="E10" s="5">
        <v>696.74</v>
      </c>
      <c r="F10" s="5">
        <v>-48.44</v>
      </c>
      <c r="G10" s="5">
        <v>18.93</v>
      </c>
    </row>
    <row r="11" spans="1:11" ht="15" thickBot="1" x14ac:dyDescent="0.35">
      <c r="A11" s="19" t="s">
        <v>35</v>
      </c>
      <c r="B11" s="5">
        <v>800</v>
      </c>
      <c r="C11" s="6">
        <v>9.8000000000000007</v>
      </c>
      <c r="D11" s="5">
        <v>158.65</v>
      </c>
      <c r="E11" s="5">
        <v>795.28</v>
      </c>
      <c r="F11" s="5">
        <v>-64.290000000000006</v>
      </c>
      <c r="G11" s="5">
        <v>25.13</v>
      </c>
    </row>
    <row r="12" spans="1:11" ht="15" thickBot="1" x14ac:dyDescent="0.35">
      <c r="A12" s="16" t="s">
        <v>10</v>
      </c>
      <c r="B12" s="5">
        <v>900</v>
      </c>
      <c r="C12" s="6">
        <v>9.8000000000000007</v>
      </c>
      <c r="D12" s="5">
        <v>158.65</v>
      </c>
      <c r="E12" s="5">
        <v>893.82</v>
      </c>
      <c r="F12" s="5">
        <v>-80.14</v>
      </c>
      <c r="G12" s="5">
        <v>31.32</v>
      </c>
    </row>
    <row r="13" spans="1:11" ht="15" thickBot="1" x14ac:dyDescent="0.35">
      <c r="A13" s="15" t="s">
        <v>33</v>
      </c>
      <c r="B13" s="5">
        <v>1000</v>
      </c>
      <c r="C13" s="6">
        <v>9.8000000000000007</v>
      </c>
      <c r="D13" s="5">
        <v>158.65</v>
      </c>
      <c r="E13" s="5">
        <v>992.37</v>
      </c>
      <c r="F13" s="5">
        <v>-95.98</v>
      </c>
      <c r="G13" s="5">
        <v>37.51</v>
      </c>
    </row>
    <row r="14" spans="1:11" ht="15" thickBot="1" x14ac:dyDescent="0.35">
      <c r="A14" s="16" t="s">
        <v>29</v>
      </c>
      <c r="B14" s="5">
        <v>1100</v>
      </c>
      <c r="C14" s="6">
        <v>9.8000000000000007</v>
      </c>
      <c r="D14" s="5">
        <v>158.65</v>
      </c>
      <c r="E14" s="5">
        <v>1090.9100000000001</v>
      </c>
      <c r="F14" s="5">
        <v>-111.83</v>
      </c>
      <c r="G14" s="5">
        <v>43.71</v>
      </c>
    </row>
    <row r="15" spans="1:11" ht="15" thickBot="1" x14ac:dyDescent="0.35">
      <c r="A15" t="str">
        <f>INDEX(Lookup!E2:E5,Lookup!F2)</f>
        <v>Horizontal</v>
      </c>
      <c r="B15" s="5">
        <v>1200</v>
      </c>
      <c r="C15" s="6">
        <v>9.8000000000000007</v>
      </c>
      <c r="D15" s="5">
        <v>158.65</v>
      </c>
      <c r="E15" s="5">
        <v>1189.45</v>
      </c>
      <c r="F15" s="5">
        <v>-127.67</v>
      </c>
      <c r="G15" s="5">
        <v>49.9</v>
      </c>
    </row>
    <row r="16" spans="1:11" ht="15" thickBot="1" x14ac:dyDescent="0.35">
      <c r="A16" s="16" t="s">
        <v>13</v>
      </c>
      <c r="B16" s="5">
        <v>1300</v>
      </c>
      <c r="C16" s="6">
        <v>9.8000000000000007</v>
      </c>
      <c r="D16" s="5">
        <v>158.65</v>
      </c>
      <c r="E16" s="5">
        <v>1287.99</v>
      </c>
      <c r="F16" s="5">
        <v>-143.52000000000001</v>
      </c>
      <c r="G16" s="5">
        <v>56.09</v>
      </c>
    </row>
    <row r="17" spans="1:7" ht="15" thickBot="1" x14ac:dyDescent="0.35">
      <c r="A17" t="str">
        <f>INDEX(Lookup!A2:A4,Lookup!B2)</f>
        <v>True</v>
      </c>
      <c r="B17" s="20">
        <v>1400</v>
      </c>
      <c r="C17" s="17">
        <v>9.8000000000000007</v>
      </c>
      <c r="D17" s="17">
        <v>158.65</v>
      </c>
      <c r="E17" s="17">
        <v>1386.53</v>
      </c>
      <c r="F17" s="17">
        <v>-159.37</v>
      </c>
      <c r="G17" s="17">
        <v>62.29</v>
      </c>
    </row>
    <row r="18" spans="1:7" ht="15" thickBot="1" x14ac:dyDescent="0.35">
      <c r="A18" s="16" t="s">
        <v>15</v>
      </c>
      <c r="B18" s="21">
        <v>1500</v>
      </c>
      <c r="C18" s="1">
        <v>9.8000000000000007</v>
      </c>
      <c r="D18" s="1">
        <v>158.65</v>
      </c>
      <c r="E18" s="1">
        <v>1485.08</v>
      </c>
      <c r="F18" s="1">
        <v>-175.21</v>
      </c>
      <c r="G18" s="1">
        <v>68.48</v>
      </c>
    </row>
    <row r="19" spans="1:7" x14ac:dyDescent="0.3">
      <c r="A19" t="e">
        <f>INDEX(Lookup!C2:C12,Lookup!D2)</f>
        <v>#VALUE!</v>
      </c>
      <c r="B19" s="21">
        <v>1600</v>
      </c>
      <c r="C19" s="1">
        <v>9.8000000000000007</v>
      </c>
      <c r="D19" s="1">
        <v>158.65</v>
      </c>
      <c r="E19" s="1">
        <v>1583.62</v>
      </c>
      <c r="F19" s="1">
        <v>-191.06</v>
      </c>
      <c r="G19" s="1">
        <v>74.67</v>
      </c>
    </row>
    <row r="20" spans="1:7" x14ac:dyDescent="0.3">
      <c r="B20" s="21">
        <v>1700</v>
      </c>
      <c r="C20" s="1">
        <v>9.8000000000000007</v>
      </c>
      <c r="D20" s="1">
        <v>158.65</v>
      </c>
      <c r="E20" s="1">
        <v>1682.16</v>
      </c>
      <c r="F20" s="1">
        <v>-206.9</v>
      </c>
      <c r="G20" s="1">
        <v>80.86</v>
      </c>
    </row>
    <row r="21" spans="1:7" x14ac:dyDescent="0.3">
      <c r="B21" s="21">
        <v>1800</v>
      </c>
      <c r="C21" s="1">
        <v>9.8000000000000007</v>
      </c>
      <c r="D21" s="1">
        <v>158.65</v>
      </c>
      <c r="E21" s="1">
        <v>1780.7</v>
      </c>
      <c r="F21" s="1">
        <v>-222.75</v>
      </c>
      <c r="G21" s="1">
        <v>87.06</v>
      </c>
    </row>
    <row r="22" spans="1:7" x14ac:dyDescent="0.3">
      <c r="B22" s="21">
        <v>1900</v>
      </c>
      <c r="C22" s="1">
        <v>9.8000000000000007</v>
      </c>
      <c r="D22" s="1">
        <v>158.65</v>
      </c>
      <c r="E22" s="1">
        <v>1879.24</v>
      </c>
      <c r="F22" s="1">
        <v>-238.6</v>
      </c>
      <c r="G22" s="1">
        <v>93.25</v>
      </c>
    </row>
    <row r="23" spans="1:7" x14ac:dyDescent="0.3">
      <c r="B23" s="21">
        <v>2000</v>
      </c>
      <c r="C23" s="1">
        <v>9.8000000000000007</v>
      </c>
      <c r="D23" s="1">
        <v>158.65</v>
      </c>
      <c r="E23" s="1">
        <v>1977.79</v>
      </c>
      <c r="F23" s="1">
        <v>-254.44</v>
      </c>
      <c r="G23" s="1">
        <v>99.44</v>
      </c>
    </row>
    <row r="24" spans="1:7" x14ac:dyDescent="0.3">
      <c r="B24" s="21">
        <v>2100</v>
      </c>
      <c r="C24" s="1">
        <v>9.8000000000000007</v>
      </c>
      <c r="D24" s="1">
        <v>158.65</v>
      </c>
      <c r="E24" s="1">
        <v>2076.33</v>
      </c>
      <c r="F24" s="1">
        <v>-270.29000000000002</v>
      </c>
      <c r="G24" s="1">
        <v>105.64</v>
      </c>
    </row>
    <row r="25" spans="1:7" x14ac:dyDescent="0.3">
      <c r="B25" s="21">
        <v>2200</v>
      </c>
      <c r="C25" s="1">
        <v>9.8000000000000007</v>
      </c>
      <c r="D25" s="1">
        <v>158.65</v>
      </c>
      <c r="E25" s="1">
        <v>2174.87</v>
      </c>
      <c r="F25" s="1">
        <v>-286.14</v>
      </c>
      <c r="G25" s="1">
        <v>111.83</v>
      </c>
    </row>
    <row r="26" spans="1:7" x14ac:dyDescent="0.3">
      <c r="B26" s="21">
        <v>2300</v>
      </c>
      <c r="C26" s="1">
        <v>9.8000000000000007</v>
      </c>
      <c r="D26" s="1">
        <v>158.65</v>
      </c>
      <c r="E26" s="1">
        <v>2273.41</v>
      </c>
      <c r="F26" s="1">
        <v>-301.98</v>
      </c>
      <c r="G26" s="1">
        <v>118.02</v>
      </c>
    </row>
    <row r="27" spans="1:7" x14ac:dyDescent="0.3">
      <c r="B27" s="21">
        <v>2400</v>
      </c>
      <c r="C27" s="1">
        <v>9.8000000000000007</v>
      </c>
      <c r="D27" s="1">
        <v>158.65</v>
      </c>
      <c r="E27" s="1">
        <v>2371.96</v>
      </c>
      <c r="F27" s="1">
        <v>-317.83</v>
      </c>
      <c r="G27" s="1">
        <v>124.22</v>
      </c>
    </row>
    <row r="28" spans="1:7" x14ac:dyDescent="0.3">
      <c r="B28" s="21">
        <v>2500</v>
      </c>
      <c r="C28" s="1">
        <v>9.8000000000000007</v>
      </c>
      <c r="D28" s="1">
        <v>158.65</v>
      </c>
      <c r="E28" s="1">
        <v>2470.5</v>
      </c>
      <c r="F28" s="1">
        <v>-333.67</v>
      </c>
      <c r="G28" s="1">
        <v>130.41</v>
      </c>
    </row>
    <row r="29" spans="1:7" x14ac:dyDescent="0.3">
      <c r="B29" s="21">
        <v>2600</v>
      </c>
      <c r="C29" s="1">
        <v>9.8000000000000007</v>
      </c>
      <c r="D29" s="1">
        <v>158.65</v>
      </c>
      <c r="E29" s="1">
        <v>2569.04</v>
      </c>
      <c r="F29" s="1">
        <v>-349.52</v>
      </c>
      <c r="G29" s="1">
        <v>136.6</v>
      </c>
    </row>
    <row r="30" spans="1:7" x14ac:dyDescent="0.3">
      <c r="B30" s="21">
        <v>2700</v>
      </c>
      <c r="C30" s="1">
        <v>9.8000000000000007</v>
      </c>
      <c r="D30" s="1">
        <v>158.65</v>
      </c>
      <c r="E30" s="1">
        <v>2667.58</v>
      </c>
      <c r="F30" s="1">
        <v>-365.37</v>
      </c>
      <c r="G30" s="1">
        <v>142.80000000000001</v>
      </c>
    </row>
    <row r="31" spans="1:7" x14ac:dyDescent="0.3">
      <c r="B31" s="21">
        <v>2800</v>
      </c>
      <c r="C31" s="1">
        <v>9.8000000000000007</v>
      </c>
      <c r="D31" s="1">
        <v>158.65</v>
      </c>
      <c r="E31" s="1">
        <v>2766.12</v>
      </c>
      <c r="F31" s="1">
        <v>-381.21</v>
      </c>
      <c r="G31" s="1">
        <v>148.99</v>
      </c>
    </row>
    <row r="32" spans="1:7" x14ac:dyDescent="0.3">
      <c r="B32" s="4">
        <v>2900</v>
      </c>
      <c r="C32" s="1">
        <v>9.8000000000000007</v>
      </c>
      <c r="D32" s="1">
        <v>158.65</v>
      </c>
      <c r="E32" s="1">
        <v>2864.67</v>
      </c>
      <c r="F32" s="1">
        <v>-397.06</v>
      </c>
      <c r="G32" s="1">
        <v>155.18</v>
      </c>
    </row>
    <row r="33" spans="2:7" x14ac:dyDescent="0.3">
      <c r="B33" s="4">
        <v>3000</v>
      </c>
      <c r="C33" s="1">
        <v>9.8000000000000007</v>
      </c>
      <c r="D33" s="1">
        <v>158.65</v>
      </c>
      <c r="E33" s="1">
        <v>2963.21</v>
      </c>
      <c r="F33" s="1">
        <v>-412.91</v>
      </c>
      <c r="G33" s="1">
        <v>161.38</v>
      </c>
    </row>
    <row r="34" spans="2:7" x14ac:dyDescent="0.3">
      <c r="B34" s="4">
        <v>3100</v>
      </c>
      <c r="C34" s="1">
        <v>9.8000000000000007</v>
      </c>
      <c r="D34" s="1">
        <v>158.65</v>
      </c>
      <c r="E34" s="1">
        <v>3061.75</v>
      </c>
      <c r="F34" s="1">
        <v>-428.75</v>
      </c>
      <c r="G34" s="1">
        <v>167.57</v>
      </c>
    </row>
    <row r="35" spans="2:7" x14ac:dyDescent="0.3">
      <c r="B35" s="4">
        <v>3200</v>
      </c>
      <c r="C35" s="1">
        <v>9.8000000000000007</v>
      </c>
      <c r="D35" s="1">
        <v>158.65</v>
      </c>
      <c r="E35" s="1">
        <v>3160.29</v>
      </c>
      <c r="F35" s="1">
        <v>-444.6</v>
      </c>
      <c r="G35" s="1">
        <v>173.76</v>
      </c>
    </row>
    <row r="36" spans="2:7" x14ac:dyDescent="0.3">
      <c r="B36" s="4">
        <v>3300</v>
      </c>
      <c r="C36" s="1">
        <v>9.8000000000000007</v>
      </c>
      <c r="D36" s="1">
        <v>158.65</v>
      </c>
      <c r="E36" s="1">
        <v>3258.83</v>
      </c>
      <c r="F36" s="1">
        <v>-460.44</v>
      </c>
      <c r="G36" s="1">
        <v>179.96</v>
      </c>
    </row>
    <row r="37" spans="2:7" x14ac:dyDescent="0.3">
      <c r="B37" s="4">
        <v>3400</v>
      </c>
      <c r="C37" s="1">
        <v>9.8000000000000007</v>
      </c>
      <c r="D37" s="1">
        <v>158.65</v>
      </c>
      <c r="E37" s="1">
        <v>3357.38</v>
      </c>
      <c r="F37" s="1">
        <v>-476.29</v>
      </c>
      <c r="G37" s="1">
        <v>186.15</v>
      </c>
    </row>
    <row r="38" spans="2:7" x14ac:dyDescent="0.3">
      <c r="B38" s="4">
        <v>3500</v>
      </c>
      <c r="C38" s="1">
        <v>9.8000000000000007</v>
      </c>
      <c r="D38" s="1">
        <v>158.65</v>
      </c>
      <c r="E38" s="1">
        <v>3455.92</v>
      </c>
      <c r="F38" s="1">
        <v>-492.14</v>
      </c>
      <c r="G38" s="1">
        <v>192.34</v>
      </c>
    </row>
    <row r="39" spans="2:7" x14ac:dyDescent="0.3">
      <c r="B39" s="4">
        <v>3600</v>
      </c>
      <c r="C39" s="1">
        <v>9.8000000000000007</v>
      </c>
      <c r="D39" s="1">
        <v>158.65</v>
      </c>
      <c r="E39" s="1">
        <v>3554.46</v>
      </c>
      <c r="F39" s="1">
        <v>-507.98</v>
      </c>
      <c r="G39" s="1">
        <v>198.53</v>
      </c>
    </row>
    <row r="40" spans="2:7" x14ac:dyDescent="0.3">
      <c r="B40" s="4">
        <v>3700</v>
      </c>
      <c r="C40" s="1">
        <v>9.8000000000000007</v>
      </c>
      <c r="D40" s="1">
        <v>158.65</v>
      </c>
      <c r="E40" s="1">
        <v>3653</v>
      </c>
      <c r="F40" s="1">
        <v>-523.83000000000004</v>
      </c>
      <c r="G40" s="1">
        <v>204.73</v>
      </c>
    </row>
    <row r="41" spans="2:7" x14ac:dyDescent="0.3">
      <c r="B41" s="4">
        <v>3800</v>
      </c>
      <c r="C41" s="1">
        <v>9.8000000000000007</v>
      </c>
      <c r="D41" s="1">
        <v>158.65</v>
      </c>
      <c r="E41" s="1">
        <v>3751.54</v>
      </c>
      <c r="F41" s="1">
        <v>-539.67999999999995</v>
      </c>
      <c r="G41" s="1">
        <v>210.92</v>
      </c>
    </row>
    <row r="42" spans="2:7" x14ac:dyDescent="0.3">
      <c r="B42" s="4">
        <v>3900</v>
      </c>
      <c r="C42" s="1">
        <v>9.8000000000000007</v>
      </c>
      <c r="D42" s="1">
        <v>158.65</v>
      </c>
      <c r="E42" s="1">
        <v>3850.09</v>
      </c>
      <c r="F42" s="1">
        <v>-555.52</v>
      </c>
      <c r="G42" s="1">
        <v>217.11</v>
      </c>
    </row>
    <row r="43" spans="2:7" x14ac:dyDescent="0.3">
      <c r="B43" s="4">
        <v>4000</v>
      </c>
      <c r="C43" s="1">
        <v>9.8000000000000007</v>
      </c>
      <c r="D43" s="1">
        <v>158.65</v>
      </c>
      <c r="E43" s="1">
        <v>3948.63</v>
      </c>
      <c r="F43" s="1">
        <v>-571.37</v>
      </c>
      <c r="G43" s="1">
        <v>223.31</v>
      </c>
    </row>
    <row r="44" spans="2:7" x14ac:dyDescent="0.3">
      <c r="B44" s="4">
        <v>4100</v>
      </c>
      <c r="C44" s="1">
        <v>9.8000000000000007</v>
      </c>
      <c r="D44" s="1">
        <v>158.65</v>
      </c>
      <c r="E44" s="1">
        <v>4047.17</v>
      </c>
      <c r="F44" s="1">
        <v>-587.21</v>
      </c>
      <c r="G44" s="1">
        <v>229.5</v>
      </c>
    </row>
    <row r="45" spans="2:7" x14ac:dyDescent="0.3">
      <c r="B45" s="4">
        <v>4200</v>
      </c>
      <c r="C45" s="1">
        <v>9.8000000000000007</v>
      </c>
      <c r="D45" s="1">
        <v>158.65</v>
      </c>
      <c r="E45" s="1">
        <v>4145.71</v>
      </c>
      <c r="F45" s="1">
        <v>-603.05999999999995</v>
      </c>
      <c r="G45" s="1">
        <v>235.69</v>
      </c>
    </row>
    <row r="46" spans="2:7" x14ac:dyDescent="0.3">
      <c r="B46" s="4">
        <v>4300</v>
      </c>
      <c r="C46" s="1">
        <v>9.8000000000000007</v>
      </c>
      <c r="D46" s="1">
        <v>158.65</v>
      </c>
      <c r="E46" s="1">
        <v>4244.25</v>
      </c>
      <c r="F46" s="1">
        <v>-618.91</v>
      </c>
      <c r="G46" s="1">
        <v>241.89</v>
      </c>
    </row>
    <row r="47" spans="2:7" x14ac:dyDescent="0.3">
      <c r="B47" s="4">
        <v>4400</v>
      </c>
      <c r="C47" s="1">
        <v>9.8000000000000007</v>
      </c>
      <c r="D47" s="1">
        <v>158.65</v>
      </c>
      <c r="E47" s="1">
        <v>4342.8</v>
      </c>
      <c r="F47" s="1">
        <v>-634.75</v>
      </c>
      <c r="G47" s="1">
        <v>248.08</v>
      </c>
    </row>
    <row r="48" spans="2:7" x14ac:dyDescent="0.3">
      <c r="B48" s="4">
        <v>4500</v>
      </c>
      <c r="C48" s="1">
        <v>9.8000000000000007</v>
      </c>
      <c r="D48" s="1">
        <v>158.65</v>
      </c>
      <c r="E48" s="1">
        <v>4441.34</v>
      </c>
      <c r="F48" s="1">
        <v>-650.6</v>
      </c>
      <c r="G48" s="1">
        <v>254.27</v>
      </c>
    </row>
    <row r="49" spans="2:7" x14ac:dyDescent="0.3">
      <c r="B49" s="4">
        <v>4600</v>
      </c>
      <c r="C49" s="1">
        <v>9.8000000000000007</v>
      </c>
      <c r="D49" s="1">
        <v>158.65</v>
      </c>
      <c r="E49" s="1">
        <v>4539.88</v>
      </c>
      <c r="F49" s="1">
        <v>-666.44</v>
      </c>
      <c r="G49" s="1">
        <v>260.47000000000003</v>
      </c>
    </row>
    <row r="50" spans="2:7" x14ac:dyDescent="0.3">
      <c r="B50" s="4">
        <v>4700</v>
      </c>
      <c r="C50" s="1">
        <v>9.8000000000000007</v>
      </c>
      <c r="D50" s="1">
        <v>158.65</v>
      </c>
      <c r="E50" s="1">
        <v>4638.42</v>
      </c>
      <c r="F50" s="1">
        <v>-682.29</v>
      </c>
      <c r="G50" s="1">
        <v>266.66000000000003</v>
      </c>
    </row>
    <row r="51" spans="2:7" x14ac:dyDescent="0.3">
      <c r="B51" s="4">
        <v>4800</v>
      </c>
      <c r="C51" s="1">
        <v>9.8000000000000007</v>
      </c>
      <c r="D51" s="1">
        <v>158.65</v>
      </c>
      <c r="E51" s="1">
        <v>4736.97</v>
      </c>
      <c r="F51" s="1">
        <v>-698.14</v>
      </c>
      <c r="G51" s="1">
        <v>272.85000000000002</v>
      </c>
    </row>
    <row r="52" spans="2:7" x14ac:dyDescent="0.3">
      <c r="B52" s="4">
        <v>4900</v>
      </c>
      <c r="C52" s="1">
        <v>9.8000000000000007</v>
      </c>
      <c r="D52" s="1">
        <v>158.65</v>
      </c>
      <c r="E52" s="1">
        <v>4835.51</v>
      </c>
      <c r="F52" s="1">
        <v>-713.98</v>
      </c>
      <c r="G52" s="1">
        <v>279.05</v>
      </c>
    </row>
    <row r="53" spans="2:7" x14ac:dyDescent="0.3">
      <c r="B53" s="4">
        <v>5000</v>
      </c>
      <c r="C53" s="1">
        <v>9.8000000000000007</v>
      </c>
      <c r="D53" s="1">
        <v>158.65</v>
      </c>
      <c r="E53" s="1">
        <v>4934.05</v>
      </c>
      <c r="F53" s="1">
        <v>-729.83</v>
      </c>
      <c r="G53" s="1">
        <v>285.24</v>
      </c>
    </row>
    <row r="54" spans="2:7" x14ac:dyDescent="0.3">
      <c r="B54" s="4">
        <v>5100</v>
      </c>
      <c r="C54" s="1">
        <v>9.8000000000000007</v>
      </c>
      <c r="D54" s="1">
        <v>158.65</v>
      </c>
      <c r="E54" s="1">
        <v>5032.59</v>
      </c>
      <c r="F54" s="1">
        <v>-745.68</v>
      </c>
      <c r="G54" s="1">
        <v>291.43</v>
      </c>
    </row>
    <row r="55" spans="2:7" x14ac:dyDescent="0.3">
      <c r="B55" s="4">
        <v>5200</v>
      </c>
      <c r="C55" s="1">
        <v>9.8000000000000007</v>
      </c>
      <c r="D55" s="1">
        <v>158.65</v>
      </c>
      <c r="E55" s="1">
        <v>5131.13</v>
      </c>
      <c r="F55" s="1">
        <v>-761.52</v>
      </c>
      <c r="G55" s="1">
        <v>297.63</v>
      </c>
    </row>
    <row r="56" spans="2:7" x14ac:dyDescent="0.3">
      <c r="B56" s="4">
        <v>5300</v>
      </c>
      <c r="C56" s="1">
        <v>9.8000000000000007</v>
      </c>
      <c r="D56" s="1">
        <v>158.65</v>
      </c>
      <c r="E56" s="1">
        <v>5229.68</v>
      </c>
      <c r="F56" s="1">
        <v>-777.37</v>
      </c>
      <c r="G56" s="1">
        <v>303.82</v>
      </c>
    </row>
    <row r="57" spans="2:7" x14ac:dyDescent="0.3">
      <c r="B57" s="4">
        <v>5400</v>
      </c>
      <c r="C57" s="1">
        <v>9.8000000000000007</v>
      </c>
      <c r="D57" s="1">
        <v>158.65</v>
      </c>
      <c r="E57" s="1">
        <v>5328.22</v>
      </c>
      <c r="F57" s="1">
        <v>-793.21</v>
      </c>
      <c r="G57" s="1">
        <v>310.01</v>
      </c>
    </row>
    <row r="58" spans="2:7" x14ac:dyDescent="0.3">
      <c r="B58" s="4">
        <v>5500</v>
      </c>
      <c r="C58" s="1">
        <v>9.8000000000000007</v>
      </c>
      <c r="D58" s="1">
        <v>158.65</v>
      </c>
      <c r="E58" s="1">
        <v>5426.76</v>
      </c>
      <c r="F58" s="1">
        <v>-809.06</v>
      </c>
      <c r="G58" s="1">
        <v>316.2</v>
      </c>
    </row>
    <row r="59" spans="2:7" x14ac:dyDescent="0.3">
      <c r="B59" s="4">
        <v>5600</v>
      </c>
      <c r="C59" s="1">
        <v>9.8000000000000007</v>
      </c>
      <c r="D59" s="1">
        <v>158.65</v>
      </c>
      <c r="E59" s="1">
        <v>5525.3</v>
      </c>
      <c r="F59" s="1">
        <v>-824.91</v>
      </c>
      <c r="G59" s="1">
        <v>322.39999999999998</v>
      </c>
    </row>
    <row r="60" spans="2:7" x14ac:dyDescent="0.3">
      <c r="B60" s="4">
        <v>5700</v>
      </c>
      <c r="C60" s="1">
        <v>9.8000000000000007</v>
      </c>
      <c r="D60" s="1">
        <v>158.65</v>
      </c>
      <c r="E60" s="1">
        <v>5623.84</v>
      </c>
      <c r="F60" s="1">
        <v>-840.75</v>
      </c>
      <c r="G60" s="1">
        <v>328.59</v>
      </c>
    </row>
    <row r="61" spans="2:7" x14ac:dyDescent="0.3">
      <c r="B61" s="4">
        <v>5800</v>
      </c>
      <c r="C61" s="1">
        <v>9.8000000000000007</v>
      </c>
      <c r="D61" s="1">
        <v>158.65</v>
      </c>
      <c r="E61" s="1">
        <v>5722.39</v>
      </c>
      <c r="F61" s="1">
        <v>-856.6</v>
      </c>
      <c r="G61" s="1">
        <v>334.78</v>
      </c>
    </row>
    <row r="62" spans="2:7" x14ac:dyDescent="0.3">
      <c r="B62" s="4">
        <v>5900</v>
      </c>
      <c r="C62" s="1">
        <v>9.8000000000000007</v>
      </c>
      <c r="D62" s="1">
        <v>158.65</v>
      </c>
      <c r="E62" s="1">
        <v>5820.93</v>
      </c>
      <c r="F62" s="1">
        <v>-872.45</v>
      </c>
      <c r="G62" s="1">
        <v>340.98</v>
      </c>
    </row>
    <row r="63" spans="2:7" x14ac:dyDescent="0.3">
      <c r="B63" s="4">
        <v>6000</v>
      </c>
      <c r="C63" s="1">
        <v>9.8000000000000007</v>
      </c>
      <c r="D63" s="1">
        <v>158.65</v>
      </c>
      <c r="E63" s="1">
        <v>5919.47</v>
      </c>
      <c r="F63" s="1">
        <v>-888.29</v>
      </c>
      <c r="G63" s="1">
        <v>347.17</v>
      </c>
    </row>
    <row r="64" spans="2:7" x14ac:dyDescent="0.3">
      <c r="B64" s="4">
        <v>6100</v>
      </c>
      <c r="C64" s="1">
        <v>9.8000000000000007</v>
      </c>
      <c r="D64" s="1">
        <v>158.65</v>
      </c>
      <c r="E64" s="1">
        <v>6018.01</v>
      </c>
      <c r="F64" s="1">
        <v>-904.14</v>
      </c>
      <c r="G64" s="1">
        <v>353.36</v>
      </c>
    </row>
    <row r="65" spans="2:7" x14ac:dyDescent="0.3">
      <c r="B65" s="4">
        <v>6200</v>
      </c>
      <c r="C65" s="1">
        <v>9.8000000000000007</v>
      </c>
      <c r="D65" s="1">
        <v>158.65</v>
      </c>
      <c r="E65" s="1">
        <v>6116.55</v>
      </c>
      <c r="F65" s="1">
        <v>-919.98</v>
      </c>
      <c r="G65" s="1">
        <v>359.56</v>
      </c>
    </row>
    <row r="66" spans="2:7" x14ac:dyDescent="0.3">
      <c r="B66" s="4">
        <v>6300</v>
      </c>
      <c r="C66" s="1">
        <v>9.8000000000000007</v>
      </c>
      <c r="D66" s="1">
        <v>158.65</v>
      </c>
      <c r="E66" s="1">
        <v>6215.1</v>
      </c>
      <c r="F66" s="1">
        <v>-935.83</v>
      </c>
      <c r="G66" s="1">
        <v>365.75</v>
      </c>
    </row>
    <row r="67" spans="2:7" x14ac:dyDescent="0.3">
      <c r="B67" s="4">
        <v>6400</v>
      </c>
      <c r="C67" s="1">
        <v>9.8000000000000007</v>
      </c>
      <c r="D67" s="1">
        <v>158.65</v>
      </c>
      <c r="E67" s="1">
        <v>6313.64</v>
      </c>
      <c r="F67" s="1">
        <v>-951.68</v>
      </c>
      <c r="G67" s="1">
        <v>371.94</v>
      </c>
    </row>
    <row r="68" spans="2:7" x14ac:dyDescent="0.3">
      <c r="B68" s="4">
        <v>6413.95</v>
      </c>
      <c r="C68" s="1">
        <v>9.8000000000000007</v>
      </c>
      <c r="D68" s="1">
        <v>158.65</v>
      </c>
      <c r="E68" s="1">
        <v>6327.39</v>
      </c>
      <c r="F68" s="1">
        <v>-953.89</v>
      </c>
      <c r="G68" s="1">
        <v>372.81</v>
      </c>
    </row>
    <row r="69" spans="2:7" x14ac:dyDescent="0.3">
      <c r="B69" s="4">
        <v>6450</v>
      </c>
      <c r="C69" s="1">
        <v>7.21</v>
      </c>
      <c r="D69" s="1">
        <v>149.97</v>
      </c>
      <c r="E69" s="1">
        <v>6363.04</v>
      </c>
      <c r="F69" s="1">
        <v>-958.7</v>
      </c>
      <c r="G69" s="1">
        <v>375.06</v>
      </c>
    </row>
    <row r="70" spans="2:7" x14ac:dyDescent="0.3">
      <c r="B70" s="4">
        <v>6500</v>
      </c>
      <c r="C70" s="1">
        <v>4.28</v>
      </c>
      <c r="D70" s="1">
        <v>121.47</v>
      </c>
      <c r="E70" s="1">
        <v>6412.79</v>
      </c>
      <c r="F70" s="1">
        <v>-962.39</v>
      </c>
      <c r="G70" s="1">
        <v>378.22</v>
      </c>
    </row>
    <row r="71" spans="2:7" x14ac:dyDescent="0.3">
      <c r="B71" s="4">
        <v>6550</v>
      </c>
      <c r="C71" s="1">
        <v>4.09</v>
      </c>
      <c r="D71" s="1">
        <v>64.38</v>
      </c>
      <c r="E71" s="1">
        <v>6462.68</v>
      </c>
      <c r="F71" s="1">
        <v>-962.6</v>
      </c>
      <c r="G71" s="1">
        <v>381.42</v>
      </c>
    </row>
    <row r="72" spans="2:7" x14ac:dyDescent="0.3">
      <c r="B72" s="4">
        <v>6600</v>
      </c>
      <c r="C72" s="1">
        <v>6.86</v>
      </c>
      <c r="D72" s="1">
        <v>32.72</v>
      </c>
      <c r="E72" s="1">
        <v>6512.46</v>
      </c>
      <c r="F72" s="1">
        <v>-959.31</v>
      </c>
      <c r="G72" s="1">
        <v>384.64</v>
      </c>
    </row>
    <row r="73" spans="2:7" x14ac:dyDescent="0.3">
      <c r="B73" s="4">
        <v>6650</v>
      </c>
      <c r="C73" s="1">
        <v>10.46</v>
      </c>
      <c r="D73" s="1">
        <v>20.82</v>
      </c>
      <c r="E73" s="1">
        <v>6561.88</v>
      </c>
      <c r="F73" s="1">
        <v>-952.56</v>
      </c>
      <c r="G73" s="1">
        <v>387.87</v>
      </c>
    </row>
    <row r="74" spans="2:7" x14ac:dyDescent="0.3">
      <c r="B74" s="4">
        <v>6700</v>
      </c>
      <c r="C74" s="1">
        <v>14.27</v>
      </c>
      <c r="D74" s="1">
        <v>15.09</v>
      </c>
      <c r="E74" s="1">
        <v>6610.71</v>
      </c>
      <c r="F74" s="1">
        <v>-942.36</v>
      </c>
      <c r="G74" s="1">
        <v>391.09</v>
      </c>
    </row>
    <row r="75" spans="2:7" x14ac:dyDescent="0.3">
      <c r="B75" s="4">
        <v>6750</v>
      </c>
      <c r="C75" s="1">
        <v>18.16</v>
      </c>
      <c r="D75" s="1">
        <v>11.76</v>
      </c>
      <c r="E75" s="1">
        <v>6658.72</v>
      </c>
      <c r="F75" s="1">
        <v>-928.78</v>
      </c>
      <c r="G75" s="1">
        <v>394.28</v>
      </c>
    </row>
    <row r="76" spans="2:7" x14ac:dyDescent="0.3">
      <c r="B76" s="4">
        <v>6800</v>
      </c>
      <c r="C76" s="1">
        <v>22.09</v>
      </c>
      <c r="D76" s="1">
        <v>9.57</v>
      </c>
      <c r="E76" s="1">
        <v>6705.66</v>
      </c>
      <c r="F76" s="1">
        <v>-911.88</v>
      </c>
      <c r="G76" s="1">
        <v>397.43</v>
      </c>
    </row>
    <row r="77" spans="2:7" x14ac:dyDescent="0.3">
      <c r="B77" s="4">
        <v>6850</v>
      </c>
      <c r="C77" s="1">
        <v>26.04</v>
      </c>
      <c r="D77" s="1">
        <v>8.02</v>
      </c>
      <c r="E77" s="1">
        <v>6751.3</v>
      </c>
      <c r="F77" s="1">
        <v>-891.73</v>
      </c>
      <c r="G77" s="1">
        <v>400.53</v>
      </c>
    </row>
    <row r="78" spans="2:7" x14ac:dyDescent="0.3">
      <c r="B78" s="4">
        <v>6900</v>
      </c>
      <c r="C78" s="1">
        <v>30</v>
      </c>
      <c r="D78" s="1">
        <v>6.85</v>
      </c>
      <c r="E78" s="1">
        <v>6795.43</v>
      </c>
      <c r="F78" s="1">
        <v>-868.44</v>
      </c>
      <c r="G78" s="1">
        <v>403.55</v>
      </c>
    </row>
    <row r="79" spans="2:7" x14ac:dyDescent="0.3">
      <c r="B79" s="4">
        <v>6950</v>
      </c>
      <c r="C79" s="1">
        <v>33.97</v>
      </c>
      <c r="D79" s="1">
        <v>5.94</v>
      </c>
      <c r="E79" s="1">
        <v>6837.83</v>
      </c>
      <c r="F79" s="1">
        <v>-842.13</v>
      </c>
      <c r="G79" s="1">
        <v>406.49</v>
      </c>
    </row>
    <row r="80" spans="2:7" x14ac:dyDescent="0.3">
      <c r="B80" s="4">
        <v>7000</v>
      </c>
      <c r="C80" s="1">
        <v>37.950000000000003</v>
      </c>
      <c r="D80" s="1">
        <v>5.19</v>
      </c>
      <c r="E80" s="1">
        <v>6878.3</v>
      </c>
      <c r="F80" s="1">
        <v>-812.91</v>
      </c>
      <c r="G80" s="1">
        <v>409.33</v>
      </c>
    </row>
    <row r="81" spans="2:7" x14ac:dyDescent="0.3">
      <c r="B81" s="4">
        <v>7050</v>
      </c>
      <c r="C81" s="1">
        <v>41.93</v>
      </c>
      <c r="D81" s="1">
        <v>4.57</v>
      </c>
      <c r="E81" s="1">
        <v>6916.63</v>
      </c>
      <c r="F81" s="1">
        <v>-780.94</v>
      </c>
      <c r="G81" s="1">
        <v>412.05</v>
      </c>
    </row>
    <row r="82" spans="2:7" x14ac:dyDescent="0.3">
      <c r="B82" s="4">
        <v>7100</v>
      </c>
      <c r="C82" s="1">
        <v>45.91</v>
      </c>
      <c r="D82" s="1">
        <v>4.04</v>
      </c>
      <c r="E82" s="1">
        <v>6952.64</v>
      </c>
      <c r="F82" s="1">
        <v>-746.36</v>
      </c>
      <c r="G82" s="1">
        <v>414.65</v>
      </c>
    </row>
    <row r="83" spans="2:7" x14ac:dyDescent="0.3">
      <c r="B83" s="4">
        <v>7150</v>
      </c>
      <c r="C83" s="1">
        <v>49.9</v>
      </c>
      <c r="D83" s="1">
        <v>3.57</v>
      </c>
      <c r="E83" s="1">
        <v>6986.15</v>
      </c>
      <c r="F83" s="1">
        <v>-709.35</v>
      </c>
      <c r="G83" s="1">
        <v>417.1</v>
      </c>
    </row>
    <row r="84" spans="2:7" x14ac:dyDescent="0.3">
      <c r="B84" s="4">
        <v>7200</v>
      </c>
      <c r="C84" s="1">
        <v>53.88</v>
      </c>
      <c r="D84" s="1">
        <v>3.16</v>
      </c>
      <c r="E84" s="1">
        <v>7017</v>
      </c>
      <c r="F84" s="1">
        <v>-670.08</v>
      </c>
      <c r="G84" s="1">
        <v>419.41</v>
      </c>
    </row>
    <row r="85" spans="2:7" x14ac:dyDescent="0.3">
      <c r="B85" s="4">
        <v>7250</v>
      </c>
      <c r="C85" s="1">
        <v>57.87</v>
      </c>
      <c r="D85" s="1">
        <v>2.78</v>
      </c>
      <c r="E85" s="1">
        <v>7045.05</v>
      </c>
      <c r="F85" s="1">
        <v>-628.75</v>
      </c>
      <c r="G85" s="1">
        <v>421.55</v>
      </c>
    </row>
    <row r="86" spans="2:7" x14ac:dyDescent="0.3">
      <c r="B86" s="4">
        <v>7300</v>
      </c>
      <c r="C86" s="1">
        <v>61.86</v>
      </c>
      <c r="D86" s="1">
        <v>2.44</v>
      </c>
      <c r="E86" s="1">
        <v>7070.14</v>
      </c>
      <c r="F86" s="1">
        <v>-585.57000000000005</v>
      </c>
      <c r="G86" s="1">
        <v>423.52</v>
      </c>
    </row>
    <row r="87" spans="2:7" x14ac:dyDescent="0.3">
      <c r="B87" s="4">
        <v>7350</v>
      </c>
      <c r="C87" s="1">
        <v>65.849999999999994</v>
      </c>
      <c r="D87" s="1">
        <v>2.12</v>
      </c>
      <c r="E87" s="1">
        <v>7092.17</v>
      </c>
      <c r="F87" s="1">
        <v>-540.73</v>
      </c>
      <c r="G87" s="1">
        <v>425.3</v>
      </c>
    </row>
    <row r="88" spans="2:7" x14ac:dyDescent="0.3">
      <c r="B88" s="4">
        <v>7400</v>
      </c>
      <c r="C88" s="1">
        <v>69.84</v>
      </c>
      <c r="D88" s="1">
        <v>1.82</v>
      </c>
      <c r="E88" s="1">
        <v>7111.02</v>
      </c>
      <c r="F88" s="1">
        <v>-494.46</v>
      </c>
      <c r="G88" s="1">
        <v>426.89</v>
      </c>
    </row>
    <row r="89" spans="2:7" x14ac:dyDescent="0.3">
      <c r="B89" s="4">
        <v>7450</v>
      </c>
      <c r="C89" s="1">
        <v>73.83</v>
      </c>
      <c r="D89" s="1">
        <v>1.54</v>
      </c>
      <c r="E89" s="1">
        <v>7126.61</v>
      </c>
      <c r="F89" s="1">
        <v>-446.98</v>
      </c>
      <c r="G89" s="1">
        <v>428.29</v>
      </c>
    </row>
    <row r="90" spans="2:7" x14ac:dyDescent="0.3">
      <c r="B90" s="4">
        <v>7500</v>
      </c>
      <c r="C90" s="1">
        <v>77.819999999999993</v>
      </c>
      <c r="D90" s="1">
        <v>1.27</v>
      </c>
      <c r="E90" s="1">
        <v>7138.85</v>
      </c>
      <c r="F90" s="1">
        <v>-398.52</v>
      </c>
      <c r="G90" s="1">
        <v>429.47</v>
      </c>
    </row>
    <row r="91" spans="2:7" x14ac:dyDescent="0.3">
      <c r="B91" s="4">
        <v>7550</v>
      </c>
      <c r="C91" s="1">
        <v>81.81</v>
      </c>
      <c r="D91" s="1">
        <v>1</v>
      </c>
      <c r="E91" s="1">
        <v>7147.69</v>
      </c>
      <c r="F91" s="1">
        <v>-349.33</v>
      </c>
      <c r="G91" s="1">
        <v>430.45</v>
      </c>
    </row>
    <row r="92" spans="2:7" x14ac:dyDescent="0.3">
      <c r="B92" s="4">
        <v>7600</v>
      </c>
      <c r="C92" s="1">
        <v>85.8</v>
      </c>
      <c r="D92" s="1">
        <v>0.74</v>
      </c>
      <c r="E92" s="1">
        <v>7153.08</v>
      </c>
      <c r="F92" s="1">
        <v>-299.64</v>
      </c>
      <c r="G92" s="1">
        <v>431.2</v>
      </c>
    </row>
    <row r="93" spans="2:7" x14ac:dyDescent="0.3">
      <c r="B93" s="4">
        <v>7652.55</v>
      </c>
      <c r="C93" s="1">
        <v>90</v>
      </c>
      <c r="D93" s="1">
        <v>0.47</v>
      </c>
      <c r="E93" s="1">
        <v>7155</v>
      </c>
      <c r="F93" s="1">
        <v>-247.14</v>
      </c>
      <c r="G93" s="1">
        <v>431.76</v>
      </c>
    </row>
    <row r="94" spans="2:7" x14ac:dyDescent="0.3">
      <c r="B94" s="4">
        <v>7700</v>
      </c>
      <c r="C94" s="1">
        <v>90</v>
      </c>
      <c r="D94" s="1">
        <v>0.47</v>
      </c>
      <c r="E94" s="1">
        <v>7155</v>
      </c>
      <c r="F94" s="1">
        <v>-199.69</v>
      </c>
      <c r="G94" s="1">
        <v>432.15</v>
      </c>
    </row>
    <row r="95" spans="2:7" x14ac:dyDescent="0.3">
      <c r="B95" s="4">
        <v>7800</v>
      </c>
      <c r="C95" s="1">
        <v>90</v>
      </c>
      <c r="D95" s="1">
        <v>0.47</v>
      </c>
      <c r="E95" s="1">
        <v>7155</v>
      </c>
      <c r="F95" s="1">
        <v>-99.69</v>
      </c>
      <c r="G95" s="1">
        <v>432.98</v>
      </c>
    </row>
    <row r="96" spans="2:7" x14ac:dyDescent="0.3">
      <c r="B96" s="4">
        <v>7900</v>
      </c>
      <c r="C96" s="1">
        <v>90</v>
      </c>
      <c r="D96" s="1">
        <v>0.47</v>
      </c>
      <c r="E96" s="1">
        <v>7155</v>
      </c>
      <c r="F96" s="1">
        <v>0.3</v>
      </c>
      <c r="G96" s="1">
        <v>433.8</v>
      </c>
    </row>
    <row r="97" spans="2:7" x14ac:dyDescent="0.3">
      <c r="B97" s="4">
        <v>8000</v>
      </c>
      <c r="C97" s="1">
        <v>90</v>
      </c>
      <c r="D97" s="1">
        <v>0.47</v>
      </c>
      <c r="E97" s="1">
        <v>7155</v>
      </c>
      <c r="F97" s="1">
        <v>100.3</v>
      </c>
      <c r="G97" s="1">
        <v>434.63</v>
      </c>
    </row>
    <row r="98" spans="2:7" x14ac:dyDescent="0.3">
      <c r="B98" s="4">
        <v>8100</v>
      </c>
      <c r="C98" s="1">
        <v>90</v>
      </c>
      <c r="D98" s="1">
        <v>0.47</v>
      </c>
      <c r="E98" s="1">
        <v>7155</v>
      </c>
      <c r="F98" s="1">
        <v>200.3</v>
      </c>
      <c r="G98" s="1">
        <v>435.46</v>
      </c>
    </row>
    <row r="99" spans="2:7" x14ac:dyDescent="0.3">
      <c r="B99" s="4">
        <v>8200</v>
      </c>
      <c r="C99" s="1">
        <v>90</v>
      </c>
      <c r="D99" s="1">
        <v>0.47</v>
      </c>
      <c r="E99" s="1">
        <v>7155</v>
      </c>
      <c r="F99" s="1">
        <v>300.29000000000002</v>
      </c>
      <c r="G99" s="1">
        <v>436.28</v>
      </c>
    </row>
    <row r="100" spans="2:7" x14ac:dyDescent="0.3">
      <c r="B100" s="4">
        <v>8300</v>
      </c>
      <c r="C100" s="1">
        <v>90</v>
      </c>
      <c r="D100" s="1">
        <v>0.47</v>
      </c>
      <c r="E100" s="1">
        <v>7155</v>
      </c>
      <c r="F100" s="1">
        <v>400.29</v>
      </c>
      <c r="G100" s="1">
        <v>437.11</v>
      </c>
    </row>
    <row r="101" spans="2:7" x14ac:dyDescent="0.3">
      <c r="B101" s="4">
        <v>8400</v>
      </c>
      <c r="C101" s="1">
        <v>90</v>
      </c>
      <c r="D101" s="1">
        <v>0.47</v>
      </c>
      <c r="E101" s="1">
        <v>7155</v>
      </c>
      <c r="F101" s="1">
        <v>500.29</v>
      </c>
      <c r="G101" s="1">
        <v>437.94</v>
      </c>
    </row>
    <row r="102" spans="2:7" x14ac:dyDescent="0.3">
      <c r="B102" s="4">
        <v>8500</v>
      </c>
      <c r="C102" s="1">
        <v>90</v>
      </c>
      <c r="D102" s="1">
        <v>0.47</v>
      </c>
      <c r="E102" s="1">
        <v>7155</v>
      </c>
      <c r="F102" s="1">
        <v>600.28</v>
      </c>
      <c r="G102" s="1">
        <v>438.76</v>
      </c>
    </row>
    <row r="103" spans="2:7" x14ac:dyDescent="0.3">
      <c r="B103" s="4">
        <v>8600</v>
      </c>
      <c r="C103" s="1">
        <v>90</v>
      </c>
      <c r="D103" s="1">
        <v>0.47</v>
      </c>
      <c r="E103" s="1">
        <v>7155</v>
      </c>
      <c r="F103" s="1">
        <v>700.28</v>
      </c>
      <c r="G103" s="1">
        <v>439.59</v>
      </c>
    </row>
    <row r="104" spans="2:7" x14ac:dyDescent="0.3">
      <c r="B104" s="4">
        <v>8700</v>
      </c>
      <c r="C104" s="1">
        <v>90</v>
      </c>
      <c r="D104" s="1">
        <v>0.47</v>
      </c>
      <c r="E104" s="1">
        <v>7155</v>
      </c>
      <c r="F104" s="1">
        <v>800.28</v>
      </c>
      <c r="G104" s="1">
        <v>440.41</v>
      </c>
    </row>
    <row r="105" spans="2:7" x14ac:dyDescent="0.3">
      <c r="B105" s="4">
        <v>8800</v>
      </c>
      <c r="C105" s="1">
        <v>90</v>
      </c>
      <c r="D105" s="1">
        <v>0.47</v>
      </c>
      <c r="E105" s="1">
        <v>7155</v>
      </c>
      <c r="F105" s="1">
        <v>900.27</v>
      </c>
      <c r="G105" s="1">
        <v>441.24</v>
      </c>
    </row>
    <row r="106" spans="2:7" x14ac:dyDescent="0.3">
      <c r="B106" s="4">
        <v>8900</v>
      </c>
      <c r="C106" s="1">
        <v>90</v>
      </c>
      <c r="D106" s="1">
        <v>0.47</v>
      </c>
      <c r="E106" s="1">
        <v>7155</v>
      </c>
      <c r="F106" s="1">
        <v>1000.27</v>
      </c>
      <c r="G106" s="1">
        <v>442.07</v>
      </c>
    </row>
    <row r="107" spans="2:7" x14ac:dyDescent="0.3">
      <c r="B107" s="4">
        <v>9000</v>
      </c>
      <c r="C107" s="1">
        <v>90</v>
      </c>
      <c r="D107" s="1">
        <v>0.47</v>
      </c>
      <c r="E107" s="1">
        <v>7155</v>
      </c>
      <c r="F107" s="1">
        <v>1100.27</v>
      </c>
      <c r="G107" s="1">
        <v>442.89</v>
      </c>
    </row>
    <row r="108" spans="2:7" x14ac:dyDescent="0.3">
      <c r="B108" s="4">
        <v>9100</v>
      </c>
      <c r="C108" s="1">
        <v>90</v>
      </c>
      <c r="D108" s="1">
        <v>0.47</v>
      </c>
      <c r="E108" s="1">
        <v>7155</v>
      </c>
      <c r="F108" s="1">
        <v>1200.26</v>
      </c>
      <c r="G108" s="1">
        <v>443.72</v>
      </c>
    </row>
    <row r="109" spans="2:7" x14ac:dyDescent="0.3">
      <c r="B109" s="4">
        <v>9200</v>
      </c>
      <c r="C109" s="1">
        <v>90</v>
      </c>
      <c r="D109" s="1">
        <v>0.47</v>
      </c>
      <c r="E109" s="1">
        <v>7155</v>
      </c>
      <c r="F109" s="1">
        <v>1300.26</v>
      </c>
      <c r="G109" s="1">
        <v>444.54</v>
      </c>
    </row>
    <row r="110" spans="2:7" x14ac:dyDescent="0.3">
      <c r="B110" s="4">
        <v>9300</v>
      </c>
      <c r="C110" s="1">
        <v>90</v>
      </c>
      <c r="D110" s="1">
        <v>0.47</v>
      </c>
      <c r="E110" s="1">
        <v>7155</v>
      </c>
      <c r="F110" s="1">
        <v>1400.26</v>
      </c>
      <c r="G110" s="1">
        <v>445.37</v>
      </c>
    </row>
    <row r="111" spans="2:7" x14ac:dyDescent="0.3">
      <c r="B111" s="4">
        <v>9400</v>
      </c>
      <c r="C111" s="1">
        <v>90</v>
      </c>
      <c r="D111" s="1">
        <v>0.47</v>
      </c>
      <c r="E111" s="1">
        <v>7155</v>
      </c>
      <c r="F111" s="1">
        <v>1500.25</v>
      </c>
      <c r="G111" s="1">
        <v>446.2</v>
      </c>
    </row>
    <row r="112" spans="2:7" x14ac:dyDescent="0.3">
      <c r="B112" s="4">
        <v>9500</v>
      </c>
      <c r="C112" s="1">
        <v>90</v>
      </c>
      <c r="D112" s="1">
        <v>0.47</v>
      </c>
      <c r="E112" s="1">
        <v>7155</v>
      </c>
      <c r="F112" s="1">
        <v>1600.25</v>
      </c>
      <c r="G112" s="1">
        <v>447.02</v>
      </c>
    </row>
    <row r="113" spans="2:7" x14ac:dyDescent="0.3">
      <c r="B113" s="4">
        <v>9600</v>
      </c>
      <c r="C113" s="1">
        <v>90</v>
      </c>
      <c r="D113" s="1">
        <v>0.47</v>
      </c>
      <c r="E113" s="1">
        <v>7155</v>
      </c>
      <c r="F113" s="1">
        <v>1700.25</v>
      </c>
      <c r="G113" s="1">
        <v>447.85</v>
      </c>
    </row>
    <row r="114" spans="2:7" x14ac:dyDescent="0.3">
      <c r="B114" s="4">
        <v>9700</v>
      </c>
      <c r="C114" s="1">
        <v>90</v>
      </c>
      <c r="D114" s="1">
        <v>0.47</v>
      </c>
      <c r="E114" s="1">
        <v>7155</v>
      </c>
      <c r="F114" s="1">
        <v>1800.24</v>
      </c>
      <c r="G114" s="1">
        <v>448.68</v>
      </c>
    </row>
    <row r="115" spans="2:7" x14ac:dyDescent="0.3">
      <c r="B115" s="4">
        <v>9800</v>
      </c>
      <c r="C115" s="1">
        <v>90</v>
      </c>
      <c r="D115" s="1">
        <v>0.47</v>
      </c>
      <c r="E115" s="1">
        <v>7155</v>
      </c>
      <c r="F115" s="1">
        <v>1900.24</v>
      </c>
      <c r="G115" s="1">
        <v>449.5</v>
      </c>
    </row>
    <row r="116" spans="2:7" x14ac:dyDescent="0.3">
      <c r="B116" s="4">
        <v>9900</v>
      </c>
      <c r="C116" s="1">
        <v>90</v>
      </c>
      <c r="D116" s="1">
        <v>0.47</v>
      </c>
      <c r="E116" s="1">
        <v>7155</v>
      </c>
      <c r="F116" s="1">
        <v>2000.24</v>
      </c>
      <c r="G116" s="1">
        <v>450.33</v>
      </c>
    </row>
    <row r="117" spans="2:7" x14ac:dyDescent="0.3">
      <c r="B117" s="4">
        <v>10000</v>
      </c>
      <c r="C117" s="1">
        <v>90</v>
      </c>
      <c r="D117" s="1">
        <v>0.47</v>
      </c>
      <c r="E117" s="1">
        <v>7155</v>
      </c>
      <c r="F117" s="1">
        <v>2100.23</v>
      </c>
      <c r="G117" s="1">
        <v>451.15</v>
      </c>
    </row>
    <row r="118" spans="2:7" x14ac:dyDescent="0.3">
      <c r="B118" s="4">
        <v>10100</v>
      </c>
      <c r="C118" s="1">
        <v>90</v>
      </c>
      <c r="D118" s="1">
        <v>0.47</v>
      </c>
      <c r="E118" s="1">
        <v>7155</v>
      </c>
      <c r="F118" s="1">
        <v>2200.23</v>
      </c>
      <c r="G118" s="1">
        <v>451.98</v>
      </c>
    </row>
    <row r="119" spans="2:7" x14ac:dyDescent="0.3">
      <c r="B119" s="4">
        <v>10200</v>
      </c>
      <c r="C119" s="1">
        <v>90</v>
      </c>
      <c r="D119" s="1">
        <v>0.47</v>
      </c>
      <c r="E119" s="1">
        <v>7155</v>
      </c>
      <c r="F119" s="1">
        <v>2300.2199999999998</v>
      </c>
      <c r="G119" s="1">
        <v>452.81</v>
      </c>
    </row>
    <row r="120" spans="2:7" x14ac:dyDescent="0.3">
      <c r="B120" s="4">
        <v>10300</v>
      </c>
      <c r="C120" s="1">
        <v>90</v>
      </c>
      <c r="D120" s="1">
        <v>0.47</v>
      </c>
      <c r="E120" s="1">
        <v>7155</v>
      </c>
      <c r="F120" s="1">
        <v>2400.2199999999998</v>
      </c>
      <c r="G120" s="1">
        <v>453.63</v>
      </c>
    </row>
    <row r="121" spans="2:7" x14ac:dyDescent="0.3">
      <c r="B121" s="4">
        <v>10400</v>
      </c>
      <c r="C121" s="1">
        <v>90</v>
      </c>
      <c r="D121" s="1">
        <v>0.47</v>
      </c>
      <c r="E121" s="1">
        <v>7155</v>
      </c>
      <c r="F121" s="1">
        <v>2500.2199999999998</v>
      </c>
      <c r="G121" s="1">
        <v>454.46</v>
      </c>
    </row>
    <row r="122" spans="2:7" x14ac:dyDescent="0.3">
      <c r="B122" s="4">
        <v>10500</v>
      </c>
      <c r="C122" s="1">
        <v>90</v>
      </c>
      <c r="D122" s="1">
        <v>0.47</v>
      </c>
      <c r="E122" s="1">
        <v>7155</v>
      </c>
      <c r="F122" s="1">
        <v>2600.21</v>
      </c>
      <c r="G122" s="1">
        <v>455.29</v>
      </c>
    </row>
    <row r="123" spans="2:7" x14ac:dyDescent="0.3">
      <c r="B123" s="4">
        <v>10600</v>
      </c>
      <c r="C123" s="1">
        <v>90</v>
      </c>
      <c r="D123" s="1">
        <v>0.47</v>
      </c>
      <c r="E123" s="1">
        <v>7155</v>
      </c>
      <c r="F123" s="1">
        <v>2700.21</v>
      </c>
      <c r="G123" s="1">
        <v>456.11</v>
      </c>
    </row>
    <row r="124" spans="2:7" x14ac:dyDescent="0.3">
      <c r="B124" s="4">
        <v>10700</v>
      </c>
      <c r="C124" s="1">
        <v>90</v>
      </c>
      <c r="D124" s="1">
        <v>0.47</v>
      </c>
      <c r="E124" s="1">
        <v>7155</v>
      </c>
      <c r="F124" s="1">
        <v>2800.21</v>
      </c>
      <c r="G124" s="1">
        <v>456.94</v>
      </c>
    </row>
    <row r="125" spans="2:7" x14ac:dyDescent="0.3">
      <c r="B125" s="4">
        <v>10800</v>
      </c>
      <c r="C125" s="1">
        <v>90</v>
      </c>
      <c r="D125" s="1">
        <v>0.47</v>
      </c>
      <c r="E125" s="1">
        <v>7155</v>
      </c>
      <c r="F125" s="1">
        <v>2900.2</v>
      </c>
      <c r="G125" s="1">
        <v>457.76</v>
      </c>
    </row>
    <row r="126" spans="2:7" x14ac:dyDescent="0.3">
      <c r="B126" s="4">
        <v>10900</v>
      </c>
      <c r="C126" s="1">
        <v>90</v>
      </c>
      <c r="D126" s="1">
        <v>0.47</v>
      </c>
      <c r="E126" s="1">
        <v>7155</v>
      </c>
      <c r="F126" s="1">
        <v>3000.2</v>
      </c>
      <c r="G126" s="1">
        <v>458.59</v>
      </c>
    </row>
    <row r="127" spans="2:7" x14ac:dyDescent="0.3">
      <c r="B127" s="4">
        <v>11000</v>
      </c>
      <c r="C127" s="1">
        <v>90</v>
      </c>
      <c r="D127" s="1">
        <v>0.47</v>
      </c>
      <c r="E127" s="1">
        <v>7155</v>
      </c>
      <c r="F127" s="1">
        <v>3100.2</v>
      </c>
      <c r="G127" s="1">
        <v>459.42</v>
      </c>
    </row>
    <row r="128" spans="2:7" x14ac:dyDescent="0.3">
      <c r="B128" s="4">
        <v>11100</v>
      </c>
      <c r="C128" s="1">
        <v>90</v>
      </c>
      <c r="D128" s="1">
        <v>0.47</v>
      </c>
      <c r="E128" s="1">
        <v>7155</v>
      </c>
      <c r="F128" s="1">
        <v>3200.19</v>
      </c>
      <c r="G128" s="1">
        <v>460.24</v>
      </c>
    </row>
    <row r="129" spans="2:7" x14ac:dyDescent="0.3">
      <c r="B129" s="4">
        <v>11200</v>
      </c>
      <c r="C129" s="1">
        <v>90</v>
      </c>
      <c r="D129" s="1">
        <v>0.47</v>
      </c>
      <c r="E129" s="1">
        <v>7155</v>
      </c>
      <c r="F129" s="1">
        <v>3300.19</v>
      </c>
      <c r="G129" s="1">
        <v>461.07</v>
      </c>
    </row>
    <row r="130" spans="2:7" x14ac:dyDescent="0.3">
      <c r="B130" s="4">
        <v>11300</v>
      </c>
      <c r="C130" s="1">
        <v>90</v>
      </c>
      <c r="D130" s="1">
        <v>0.47</v>
      </c>
      <c r="E130" s="1">
        <v>7155</v>
      </c>
      <c r="F130" s="1">
        <v>3400.19</v>
      </c>
      <c r="G130" s="1">
        <v>461.89</v>
      </c>
    </row>
    <row r="131" spans="2:7" x14ac:dyDescent="0.3">
      <c r="B131" s="4">
        <v>11400</v>
      </c>
      <c r="C131" s="1">
        <v>90</v>
      </c>
      <c r="D131" s="1">
        <v>0.47</v>
      </c>
      <c r="E131" s="1">
        <v>7155</v>
      </c>
      <c r="F131" s="1">
        <v>3500.18</v>
      </c>
      <c r="G131" s="1">
        <v>462.72</v>
      </c>
    </row>
    <row r="132" spans="2:7" x14ac:dyDescent="0.3">
      <c r="B132" s="4">
        <v>11500</v>
      </c>
      <c r="C132" s="1">
        <v>90</v>
      </c>
      <c r="D132" s="1">
        <v>0.47</v>
      </c>
      <c r="E132" s="1">
        <v>7155</v>
      </c>
      <c r="F132" s="1">
        <v>3600.18</v>
      </c>
      <c r="G132" s="1">
        <v>463.55</v>
      </c>
    </row>
    <row r="133" spans="2:7" x14ac:dyDescent="0.3">
      <c r="B133" s="4">
        <v>11600</v>
      </c>
      <c r="C133" s="1">
        <v>90</v>
      </c>
      <c r="D133" s="1">
        <v>0.47</v>
      </c>
      <c r="E133" s="1">
        <v>7155</v>
      </c>
      <c r="F133" s="1">
        <v>3700.18</v>
      </c>
      <c r="G133" s="1">
        <v>464.37</v>
      </c>
    </row>
    <row r="134" spans="2:7" x14ac:dyDescent="0.3">
      <c r="B134" s="4">
        <v>11700</v>
      </c>
      <c r="C134" s="1">
        <v>90</v>
      </c>
      <c r="D134" s="1">
        <v>0.47</v>
      </c>
      <c r="E134" s="1">
        <v>7155</v>
      </c>
      <c r="F134" s="1">
        <v>3800.17</v>
      </c>
      <c r="G134" s="1">
        <v>465.2</v>
      </c>
    </row>
    <row r="135" spans="2:7" x14ac:dyDescent="0.3">
      <c r="B135" s="4">
        <v>11800</v>
      </c>
      <c r="C135" s="1">
        <v>90</v>
      </c>
      <c r="D135" s="1">
        <v>0.47</v>
      </c>
      <c r="E135" s="1">
        <v>7155</v>
      </c>
      <c r="F135" s="1">
        <v>3900.17</v>
      </c>
      <c r="G135" s="1">
        <v>466.03</v>
      </c>
    </row>
    <row r="136" spans="2:7" x14ac:dyDescent="0.3">
      <c r="B136" s="4">
        <v>11900</v>
      </c>
      <c r="C136" s="1">
        <v>90</v>
      </c>
      <c r="D136" s="1">
        <v>0.47</v>
      </c>
      <c r="E136" s="1">
        <v>7155</v>
      </c>
      <c r="F136" s="1">
        <v>4000.17</v>
      </c>
      <c r="G136" s="1">
        <v>466.85</v>
      </c>
    </row>
    <row r="137" spans="2:7" x14ac:dyDescent="0.3">
      <c r="B137" s="4">
        <v>12000</v>
      </c>
      <c r="C137" s="1">
        <v>90</v>
      </c>
      <c r="D137" s="1">
        <v>0.47</v>
      </c>
      <c r="E137" s="1">
        <v>7155</v>
      </c>
      <c r="F137" s="1">
        <v>4100.16</v>
      </c>
      <c r="G137" s="1">
        <v>467.68</v>
      </c>
    </row>
    <row r="138" spans="2:7" x14ac:dyDescent="0.3">
      <c r="B138" s="4">
        <v>12023.82</v>
      </c>
      <c r="C138" s="1">
        <v>90</v>
      </c>
      <c r="D138" s="1">
        <v>0.47</v>
      </c>
      <c r="E138" s="1">
        <v>7155</v>
      </c>
      <c r="F138" s="1">
        <v>4123.99</v>
      </c>
      <c r="G138" s="1">
        <v>467.87</v>
      </c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2017-12-28T15:35:08Z</dcterms:modified>
</cp:coreProperties>
</file>