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<sst xmlns="http://schemas.openxmlformats.org/spreadsheetml/2006/main" count="41" uniqueCount="37">
  <si>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</si>
  <si>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</si>
  <si>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</si>
  <si>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</si>
  <si>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</si>
  <si>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</si>
  <si>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</si>
  <si>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</si>
  <si>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</si>
  <si>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</si>
  <si>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</si>
  <si>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</si>
  <si>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</si>
  <si>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</si>
  <si>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</si>
  <si>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</si>
  <si>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</si>
  <si>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</si>
  <si>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</si>
  <si>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</si>
  <si>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</si>
  <si>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</si>
  <si>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</si>
  <si>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</si>
  <si>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</si>
  <si>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</si>
  <si>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</si>
  <si>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</si>
  <si>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</si>
  <si>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</si>
  <si>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</si>
  <si>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</si>
  <si>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</si>
  <si>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</si>
  <si>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</si>
  <si>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</si>
  <si>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1N-9HZ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</si>
</sst>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113.86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113.86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0.44</v>
      </c>
      <c r="D4" s="18">
        <v>113.86</v>
      </c>
      <c r="E4" s="18">
        <v>137</v>
      </c>
      <c r="F4" s="18">
        <v>-0.17</v>
      </c>
      <c r="G4" s="18">
        <v>0.39</v>
      </c>
    </row>
    <row r="5" spans="1:10" ht="15" thickBot="1" x14ac:dyDescent="0.35">
      <c r="A5" s="10">
        <v>47120</v>
      </c>
      <c r="B5" s="18">
        <v>169</v>
      </c>
      <c r="C5" s="18">
        <v>0.56999999999999995</v>
      </c>
      <c r="D5" s="18">
        <v>77.92</v>
      </c>
      <c r="E5" s="18">
        <v>169</v>
      </c>
      <c r="F5" s="18">
        <v>-0.19</v>
      </c>
      <c r="G5" s="18">
        <v>0.66</v>
      </c>
    </row>
    <row r="6" spans="1:10" ht="15" thickBot="1" x14ac:dyDescent="0.35">
      <c r="A6" s="7" t="s">
        <v>9</v>
      </c>
      <c r="B6" s="18">
        <v>200</v>
      </c>
      <c r="C6" s="18">
        <v>0.62</v>
      </c>
      <c r="D6" s="18">
        <v>31.16</v>
      </c>
      <c r="E6" s="18">
        <v>200</v>
      </c>
      <c r="F6" s="18">
        <v>-0.01</v>
      </c>
      <c r="G6" s="18">
        <v>0.9</v>
      </c>
    </row>
    <row r="7" spans="1:10" ht="15" thickBot="1" x14ac:dyDescent="0.35">
      <c r="A7" s="17" t="s">
        <v>36</v>
      </c>
      <c r="B7" s="18">
        <v>232</v>
      </c>
      <c r="C7" s="18">
        <v>0.92</v>
      </c>
      <c r="D7" s="18">
        <v>42.85</v>
      </c>
      <c r="E7" s="18">
        <v>231.99</v>
      </c>
      <c r="F7" s="18">
        <v>0.32</v>
      </c>
      <c r="G7" s="18">
        <v>1.1599999999999999</v>
      </c>
    </row>
    <row r="8" spans="1:10" ht="15" thickBot="1" x14ac:dyDescent="0.35">
      <c r="A8" s="14" t="s">
        <v>12</v>
      </c>
      <c r="B8" s="18">
        <v>264</v>
      </c>
      <c r="C8" s="18">
        <v>0.97</v>
      </c>
      <c r="D8" s="18">
        <v>13.14</v>
      </c>
      <c r="E8" s="18">
        <v>263.99</v>
      </c>
      <c r="F8" s="18">
        <v>0.78</v>
      </c>
      <c r="G8" s="18">
        <v>1.4</v>
      </c>
    </row>
    <row r="9" spans="1:10" ht="15" thickBot="1" x14ac:dyDescent="0.35">
      <c r="A9" s="11"/>
      <c r="B9" s="18">
        <v>296</v>
      </c>
      <c r="C9" s="18">
        <v>1.23</v>
      </c>
      <c r="D9" s="18">
        <v>7.78</v>
      </c>
      <c r="E9" s="18">
        <v>295.98</v>
      </c>
      <c r="F9" s="18">
        <v>1.38</v>
      </c>
      <c r="G9" s="18">
        <v>1.5</v>
      </c>
    </row>
    <row r="10" spans="1:10" ht="15" thickBot="1" x14ac:dyDescent="0.35">
      <c r="A10" s="12" t="s">
        <v>11</v>
      </c>
      <c r="B10" s="18">
        <v>327</v>
      </c>
      <c r="C10" s="18">
        <v>1.85</v>
      </c>
      <c r="D10" s="18">
        <v>10.42</v>
      </c>
      <c r="E10" s="18">
        <v>326.97000000000003</v>
      </c>
      <c r="F10" s="18">
        <v>2.2000000000000002</v>
      </c>
      <c r="G10" s="18">
        <v>1.64</v>
      </c>
    </row>
    <row r="11" spans="1:10" ht="15" thickBot="1" x14ac:dyDescent="0.35">
      <c r="A11" s="13" t="s">
        <v>35</v>
      </c>
      <c r="B11" s="18">
        <v>359</v>
      </c>
      <c r="C11" s="18">
        <v>1.89</v>
      </c>
      <c r="D11" s="18">
        <v>8.48</v>
      </c>
      <c r="E11" s="18">
        <v>358.95</v>
      </c>
      <c r="F11" s="18">
        <v>3.23</v>
      </c>
      <c r="G11" s="18">
        <v>1.81</v>
      </c>
    </row>
    <row r="12" spans="1:10" ht="15" thickBot="1" x14ac:dyDescent="0.35">
      <c r="A12" s="12" t="s">
        <v>10</v>
      </c>
      <c r="B12" s="18">
        <v>391</v>
      </c>
      <c r="C12" s="18">
        <v>2.5499999999999998</v>
      </c>
      <c r="D12" s="18">
        <v>4.79</v>
      </c>
      <c r="E12" s="18">
        <v>390.93</v>
      </c>
      <c r="F12" s="18">
        <v>4.46</v>
      </c>
      <c r="G12" s="18">
        <v>1.95</v>
      </c>
    </row>
    <row r="13" spans="1:10" ht="15" thickBot="1" x14ac:dyDescent="0.35">
      <c r="A13" s="11" t="s">
        <v>34</v>
      </c>
      <c r="B13" s="18">
        <v>422</v>
      </c>
      <c r="C13" s="18">
        <v>2.81</v>
      </c>
      <c r="D13" s="18">
        <v>9.01</v>
      </c>
      <c r="E13" s="18">
        <v>421.9</v>
      </c>
      <c r="F13" s="18">
        <v>5.9</v>
      </c>
      <c r="G13" s="18">
        <v>2.12</v>
      </c>
    </row>
    <row r="14" spans="1:10" ht="15" thickBot="1" x14ac:dyDescent="0.35">
      <c r="A14" s="12" t="s">
        <v>29</v>
      </c>
      <c r="B14" s="18">
        <v>454</v>
      </c>
      <c r="C14" s="18">
        <v>3.21</v>
      </c>
      <c r="D14" s="18">
        <v>4.09</v>
      </c>
      <c r="E14" s="18">
        <v>453.85</v>
      </c>
      <c r="F14" s="18">
        <v>7.57</v>
      </c>
      <c r="G14" s="18">
        <v>2.31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3.74</v>
      </c>
      <c r="D15" s="18">
        <v>2.68</v>
      </c>
      <c r="E15" s="18">
        <v>485.79</v>
      </c>
      <c r="F15" s="18">
        <v>9.5</v>
      </c>
      <c r="G15" s="18">
        <v>2.42</v>
      </c>
    </row>
    <row r="16" spans="1:10" ht="15" thickBot="1" x14ac:dyDescent="0.35">
      <c r="A16" s="12" t="s">
        <v>13</v>
      </c>
      <c r="B16" s="18">
        <v>518</v>
      </c>
      <c r="C16" s="18">
        <v>4.17</v>
      </c>
      <c r="D16" s="18">
        <v>6.55</v>
      </c>
      <c r="E16" s="18">
        <v>517.72</v>
      </c>
      <c r="F16" s="18">
        <v>11.7</v>
      </c>
      <c r="G16" s="18">
        <v>2.61</v>
      </c>
    </row>
    <row r="17" spans="1:7" ht="15" thickBot="1" x14ac:dyDescent="0.35">
      <c r="A17" t="str">
        <f>INDEX(Lookup!A2:A4,Lookup!B2)</f>
        <v>True</v>
      </c>
      <c r="B17" s="18">
        <v>550</v>
      </c>
      <c r="C17" s="18">
        <v>4.97</v>
      </c>
      <c r="D17" s="18">
        <v>7.87</v>
      </c>
      <c r="E17" s="18">
        <v>549.62</v>
      </c>
      <c r="F17" s="18">
        <v>14.23</v>
      </c>
      <c r="G17" s="18">
        <v>2.93</v>
      </c>
    </row>
    <row r="18" spans="1:7" ht="15" thickBot="1" x14ac:dyDescent="0.35">
      <c r="A18" s="12" t="s">
        <v>15</v>
      </c>
      <c r="B18" s="18">
        <v>580</v>
      </c>
      <c r="C18" s="18">
        <v>5.89</v>
      </c>
      <c r="D18" s="18">
        <v>6.37</v>
      </c>
      <c r="E18" s="18">
        <v>579.48</v>
      </c>
      <c r="F18" s="18">
        <v>17.05</v>
      </c>
      <c r="G18" s="18">
        <v>3.28</v>
      </c>
    </row>
    <row r="19" spans="1:7" x14ac:dyDescent="0.3">
      <c r="A19" t="e">
        <f>INDEX(Lookup!C2:C12,Lookup!D2)</f>
        <v>#VALUE!</v>
      </c>
      <c r="B19" s="18">
        <v>612</v>
      </c>
      <c r="C19" s="18">
        <v>6.28</v>
      </c>
      <c r="D19" s="18">
        <v>7.95</v>
      </c>
      <c r="E19" s="18">
        <v>611.29999999999995</v>
      </c>
      <c r="F19" s="18">
        <v>20.41</v>
      </c>
      <c r="G19" s="18">
        <v>3.7</v>
      </c>
    </row>
    <row r="20" spans="1:7" x14ac:dyDescent="0.3">
      <c r="B20" s="18">
        <v>644</v>
      </c>
      <c r="C20" s="18">
        <v>7.03</v>
      </c>
      <c r="D20" s="18">
        <v>8.48</v>
      </c>
      <c r="E20" s="18">
        <v>643.08000000000004</v>
      </c>
      <c r="F20" s="18">
        <v>24.08</v>
      </c>
      <c r="G20" s="18">
        <v>4.2300000000000004</v>
      </c>
    </row>
    <row r="21" spans="1:7" x14ac:dyDescent="0.3">
      <c r="B21" s="18">
        <v>676</v>
      </c>
      <c r="C21" s="18">
        <v>7.87</v>
      </c>
      <c r="D21" s="18">
        <v>8.0399999999999991</v>
      </c>
      <c r="E21" s="18">
        <v>674.81</v>
      </c>
      <c r="F21" s="18">
        <v>28.19</v>
      </c>
      <c r="G21" s="18">
        <v>4.83</v>
      </c>
    </row>
    <row r="22" spans="1:7" x14ac:dyDescent="0.3">
      <c r="B22" s="18">
        <v>707</v>
      </c>
      <c r="C22" s="18">
        <v>8.39</v>
      </c>
      <c r="D22" s="18">
        <v>8.75</v>
      </c>
      <c r="E22" s="18">
        <v>705.5</v>
      </c>
      <c r="F22" s="18">
        <v>32.53</v>
      </c>
      <c r="G22" s="18">
        <v>5.47</v>
      </c>
    </row>
    <row r="23" spans="1:7" x14ac:dyDescent="0.3">
      <c r="B23" s="18">
        <v>739</v>
      </c>
      <c r="C23" s="18">
        <v>9.14</v>
      </c>
      <c r="D23" s="18">
        <v>11.47</v>
      </c>
      <c r="E23" s="18">
        <v>737.13</v>
      </c>
      <c r="F23" s="18">
        <v>37.33</v>
      </c>
      <c r="G23" s="18">
        <v>6.33</v>
      </c>
    </row>
    <row r="24" spans="1:7" x14ac:dyDescent="0.3">
      <c r="B24" s="18">
        <v>771</v>
      </c>
      <c r="C24" s="18">
        <v>9.76</v>
      </c>
      <c r="D24" s="18">
        <v>12.09</v>
      </c>
      <c r="E24" s="18">
        <v>768.69</v>
      </c>
      <c r="F24" s="18">
        <v>42.47</v>
      </c>
      <c r="G24" s="18">
        <v>7.4</v>
      </c>
    </row>
    <row r="25" spans="1:7" x14ac:dyDescent="0.3">
      <c r="B25" s="18">
        <v>802</v>
      </c>
      <c r="C25" s="18">
        <v>10.33</v>
      </c>
      <c r="D25" s="18">
        <v>10.94</v>
      </c>
      <c r="E25" s="18">
        <v>799.22</v>
      </c>
      <c r="F25" s="18">
        <v>47.77</v>
      </c>
      <c r="G25" s="18">
        <v>8.48</v>
      </c>
    </row>
    <row r="26" spans="1:7" x14ac:dyDescent="0.3">
      <c r="B26" s="18">
        <v>834</v>
      </c>
      <c r="C26" s="18">
        <v>10.46</v>
      </c>
      <c r="D26" s="18">
        <v>9.8000000000000007</v>
      </c>
      <c r="E26" s="18">
        <v>830.69</v>
      </c>
      <c r="F26" s="18">
        <v>53.45</v>
      </c>
      <c r="G26" s="18">
        <v>9.52</v>
      </c>
    </row>
    <row r="27" spans="1:7" x14ac:dyDescent="0.3">
      <c r="B27" s="18">
        <v>866</v>
      </c>
      <c r="C27" s="18">
        <v>10.99</v>
      </c>
      <c r="D27" s="18">
        <v>10.06</v>
      </c>
      <c r="E27" s="18">
        <v>862.13</v>
      </c>
      <c r="F27" s="18">
        <v>59.31</v>
      </c>
      <c r="G27" s="18">
        <v>10.55</v>
      </c>
    </row>
    <row r="28" spans="1:7" x14ac:dyDescent="0.3">
      <c r="B28" s="18">
        <v>897</v>
      </c>
      <c r="C28" s="18">
        <v>11.65</v>
      </c>
      <c r="D28" s="18">
        <v>10.33</v>
      </c>
      <c r="E28" s="18">
        <v>892.53</v>
      </c>
      <c r="F28" s="18">
        <v>65.3</v>
      </c>
      <c r="G28" s="18">
        <v>11.62</v>
      </c>
    </row>
    <row r="29" spans="1:7" x14ac:dyDescent="0.3">
      <c r="B29" s="18">
        <v>929</v>
      </c>
      <c r="C29" s="18">
        <v>12.13</v>
      </c>
      <c r="D29" s="18">
        <v>9.5399999999999991</v>
      </c>
      <c r="E29" s="18">
        <v>923.84</v>
      </c>
      <c r="F29" s="18">
        <v>71.8</v>
      </c>
      <c r="G29" s="18">
        <v>12.76</v>
      </c>
    </row>
    <row r="30" spans="1:7" x14ac:dyDescent="0.3">
      <c r="B30" s="18">
        <v>960</v>
      </c>
      <c r="C30" s="18">
        <v>12.83</v>
      </c>
      <c r="D30" s="18">
        <v>9.7100000000000009</v>
      </c>
      <c r="E30" s="18">
        <v>954.11</v>
      </c>
      <c r="F30" s="18">
        <v>78.400000000000006</v>
      </c>
      <c r="G30" s="18">
        <v>13.88</v>
      </c>
    </row>
    <row r="31" spans="1:7" x14ac:dyDescent="0.3">
      <c r="B31" s="18">
        <v>992</v>
      </c>
      <c r="C31" s="18">
        <v>13.8</v>
      </c>
      <c r="D31" s="18">
        <v>9.89</v>
      </c>
      <c r="E31" s="18">
        <v>985.25</v>
      </c>
      <c r="F31" s="18">
        <v>85.66</v>
      </c>
      <c r="G31" s="18">
        <v>15.14</v>
      </c>
    </row>
    <row r="32" spans="1:7" x14ac:dyDescent="0.3">
      <c r="B32" s="18">
        <v>1024</v>
      </c>
      <c r="C32" s="18">
        <v>14.46</v>
      </c>
      <c r="D32" s="18">
        <v>9.89</v>
      </c>
      <c r="E32" s="18">
        <v>1016.28</v>
      </c>
      <c r="F32" s="18">
        <v>93.36</v>
      </c>
      <c r="G32" s="18">
        <v>16.48</v>
      </c>
    </row>
    <row r="33" spans="2:7" x14ac:dyDescent="0.3">
      <c r="B33" s="18">
        <v>1055</v>
      </c>
      <c r="C33" s="18">
        <v>15.51</v>
      </c>
      <c r="D33" s="18">
        <v>10.33</v>
      </c>
      <c r="E33" s="18">
        <v>1046.23</v>
      </c>
      <c r="F33" s="18">
        <v>101.25</v>
      </c>
      <c r="G33" s="18">
        <v>17.89</v>
      </c>
    </row>
    <row r="34" spans="2:7" x14ac:dyDescent="0.3">
      <c r="B34" s="18">
        <v>1087</v>
      </c>
      <c r="C34" s="18">
        <v>15.56</v>
      </c>
      <c r="D34" s="18">
        <v>9.7100000000000009</v>
      </c>
      <c r="E34" s="18">
        <v>1077.06</v>
      </c>
      <c r="F34" s="18">
        <v>109.69</v>
      </c>
      <c r="G34" s="18">
        <v>19.38</v>
      </c>
    </row>
    <row r="35" spans="2:7" x14ac:dyDescent="0.3">
      <c r="B35" s="18">
        <v>1118</v>
      </c>
      <c r="C35" s="18">
        <v>15.73</v>
      </c>
      <c r="D35" s="18">
        <v>7.78</v>
      </c>
      <c r="E35" s="18">
        <v>1106.9100000000001</v>
      </c>
      <c r="F35" s="18">
        <v>117.95</v>
      </c>
      <c r="G35" s="18">
        <v>20.65</v>
      </c>
    </row>
    <row r="36" spans="2:7" x14ac:dyDescent="0.3">
      <c r="B36" s="18">
        <v>1150</v>
      </c>
      <c r="C36" s="18">
        <v>16.079999999999998</v>
      </c>
      <c r="D36" s="18">
        <v>8.31</v>
      </c>
      <c r="E36" s="18">
        <v>1137.69</v>
      </c>
      <c r="F36" s="18">
        <v>126.63</v>
      </c>
      <c r="G36" s="18">
        <v>21.87</v>
      </c>
    </row>
    <row r="37" spans="2:7" x14ac:dyDescent="0.3">
      <c r="B37" s="18">
        <v>1182</v>
      </c>
      <c r="C37" s="18">
        <v>16.440000000000001</v>
      </c>
      <c r="D37" s="18">
        <v>7.43</v>
      </c>
      <c r="E37" s="18">
        <v>1168.4100000000001</v>
      </c>
      <c r="F37" s="18">
        <v>135.51</v>
      </c>
      <c r="G37" s="18">
        <v>23.1</v>
      </c>
    </row>
    <row r="38" spans="2:7" x14ac:dyDescent="0.3">
      <c r="B38" s="18">
        <v>1213</v>
      </c>
      <c r="C38" s="18">
        <v>17.309999999999999</v>
      </c>
      <c r="D38" s="18">
        <v>8.66</v>
      </c>
      <c r="E38" s="18">
        <v>1198.07</v>
      </c>
      <c r="F38" s="18">
        <v>144.41999999999999</v>
      </c>
      <c r="G38" s="18">
        <v>24.36</v>
      </c>
    </row>
    <row r="39" spans="2:7" x14ac:dyDescent="0.3">
      <c r="B39" s="18">
        <v>1245</v>
      </c>
      <c r="C39" s="18">
        <v>17.399999999999999</v>
      </c>
      <c r="D39" s="18">
        <v>8.2200000000000006</v>
      </c>
      <c r="E39" s="18">
        <v>1228.6099999999999</v>
      </c>
      <c r="F39" s="18">
        <v>153.86000000000001</v>
      </c>
      <c r="G39" s="18">
        <v>25.76</v>
      </c>
    </row>
    <row r="40" spans="2:7" x14ac:dyDescent="0.3">
      <c r="B40" s="18">
        <v>1277</v>
      </c>
      <c r="C40" s="18">
        <v>18.239999999999998</v>
      </c>
      <c r="D40" s="18">
        <v>7.69</v>
      </c>
      <c r="E40" s="18">
        <v>1259.08</v>
      </c>
      <c r="F40" s="18">
        <v>163.56</v>
      </c>
      <c r="G40" s="18">
        <v>27.12</v>
      </c>
    </row>
    <row r="41" spans="2:7" x14ac:dyDescent="0.3">
      <c r="B41" s="18">
        <v>1309</v>
      </c>
      <c r="C41" s="18">
        <v>18.68</v>
      </c>
      <c r="D41" s="18">
        <v>7.95</v>
      </c>
      <c r="E41" s="18">
        <v>1289.43</v>
      </c>
      <c r="F41" s="18">
        <v>173.6</v>
      </c>
      <c r="G41" s="18">
        <v>28.5</v>
      </c>
    </row>
    <row r="42" spans="2:7" x14ac:dyDescent="0.3">
      <c r="B42" s="18">
        <v>1340</v>
      </c>
      <c r="C42" s="18">
        <v>18.98</v>
      </c>
      <c r="D42" s="18">
        <v>6.99</v>
      </c>
      <c r="E42" s="18">
        <v>1318.77</v>
      </c>
      <c r="F42" s="18">
        <v>183.52</v>
      </c>
      <c r="G42" s="18">
        <v>29.8</v>
      </c>
    </row>
    <row r="43" spans="2:7" x14ac:dyDescent="0.3">
      <c r="B43" s="18">
        <v>1372</v>
      </c>
      <c r="C43" s="18">
        <v>19.03</v>
      </c>
      <c r="D43" s="18">
        <v>6.46</v>
      </c>
      <c r="E43" s="18">
        <v>1349.03</v>
      </c>
      <c r="F43" s="18">
        <v>193.87</v>
      </c>
      <c r="G43" s="18">
        <v>31.02</v>
      </c>
    </row>
    <row r="44" spans="2:7" x14ac:dyDescent="0.3">
      <c r="B44" s="18">
        <v>1403</v>
      </c>
      <c r="C44" s="18">
        <v>18.850000000000001</v>
      </c>
      <c r="D44" s="18">
        <v>8.1300000000000008</v>
      </c>
      <c r="E44" s="18">
        <v>1378.35</v>
      </c>
      <c r="F44" s="18">
        <v>203.85</v>
      </c>
      <c r="G44" s="18">
        <v>32.29</v>
      </c>
    </row>
    <row r="45" spans="2:7" x14ac:dyDescent="0.3">
      <c r="B45" s="18">
        <v>1435</v>
      </c>
      <c r="C45" s="18">
        <v>19.16</v>
      </c>
      <c r="D45" s="18">
        <v>8.57</v>
      </c>
      <c r="E45" s="18">
        <v>1408.61</v>
      </c>
      <c r="F45" s="18">
        <v>214.16</v>
      </c>
      <c r="G45" s="18">
        <v>33.81</v>
      </c>
    </row>
    <row r="46" spans="2:7" x14ac:dyDescent="0.3">
      <c r="B46" s="18">
        <v>1467</v>
      </c>
      <c r="C46" s="18">
        <v>19.34</v>
      </c>
      <c r="D46" s="18">
        <v>7.51</v>
      </c>
      <c r="E46" s="18">
        <v>1438.82</v>
      </c>
      <c r="F46" s="18">
        <v>224.6</v>
      </c>
      <c r="G46" s="18">
        <v>35.28</v>
      </c>
    </row>
    <row r="47" spans="2:7" x14ac:dyDescent="0.3">
      <c r="B47" s="18">
        <v>1498</v>
      </c>
      <c r="C47" s="18">
        <v>18.41</v>
      </c>
      <c r="D47" s="18">
        <v>8.57</v>
      </c>
      <c r="E47" s="18">
        <v>1468.15</v>
      </c>
      <c r="F47" s="18">
        <v>234.53</v>
      </c>
      <c r="G47" s="18">
        <v>36.68</v>
      </c>
    </row>
    <row r="48" spans="2:7" x14ac:dyDescent="0.3">
      <c r="B48" s="18">
        <v>1530</v>
      </c>
      <c r="C48" s="18">
        <v>18.28</v>
      </c>
      <c r="D48" s="18">
        <v>9.8000000000000007</v>
      </c>
      <c r="E48" s="18">
        <v>1498.52</v>
      </c>
      <c r="F48" s="18">
        <v>244.47</v>
      </c>
      <c r="G48" s="18">
        <v>38.29</v>
      </c>
    </row>
    <row r="49" spans="2:7" x14ac:dyDescent="0.3">
      <c r="B49" s="18">
        <v>1562</v>
      </c>
      <c r="C49" s="18">
        <v>18.899999999999999</v>
      </c>
      <c r="D49" s="18">
        <v>10.33</v>
      </c>
      <c r="E49" s="18">
        <v>1528.85</v>
      </c>
      <c r="F49" s="18">
        <v>254.52</v>
      </c>
      <c r="G49" s="18">
        <v>40.07</v>
      </c>
    </row>
    <row r="50" spans="2:7" x14ac:dyDescent="0.3">
      <c r="B50" s="18">
        <v>1594</v>
      </c>
      <c r="C50" s="18">
        <v>18.940000000000001</v>
      </c>
      <c r="D50" s="18">
        <v>10.68</v>
      </c>
      <c r="E50" s="18">
        <v>1559.13</v>
      </c>
      <c r="F50" s="18">
        <v>264.72000000000003</v>
      </c>
      <c r="G50" s="18">
        <v>41.96</v>
      </c>
    </row>
    <row r="51" spans="2:7" x14ac:dyDescent="0.3">
      <c r="B51" s="18">
        <v>1625</v>
      </c>
      <c r="C51" s="18">
        <v>18.72</v>
      </c>
      <c r="D51" s="18">
        <v>11.38</v>
      </c>
      <c r="E51" s="18">
        <v>1588.47</v>
      </c>
      <c r="F51" s="18">
        <v>274.54000000000002</v>
      </c>
      <c r="G51" s="18">
        <v>43.88</v>
      </c>
    </row>
    <row r="52" spans="2:7" x14ac:dyDescent="0.3">
      <c r="B52" s="18">
        <v>1656</v>
      </c>
      <c r="C52" s="18">
        <v>18.98</v>
      </c>
      <c r="D52" s="18">
        <v>9.6199999999999992</v>
      </c>
      <c r="E52" s="18">
        <v>1617.8</v>
      </c>
      <c r="F52" s="18">
        <v>284.39</v>
      </c>
      <c r="G52" s="18">
        <v>45.7</v>
      </c>
    </row>
    <row r="53" spans="2:7" x14ac:dyDescent="0.3">
      <c r="B53" s="18">
        <v>1688</v>
      </c>
      <c r="C53" s="18">
        <v>18.850000000000001</v>
      </c>
      <c r="D53" s="18">
        <v>10.33</v>
      </c>
      <c r="E53" s="18">
        <v>1648.08</v>
      </c>
      <c r="F53" s="18">
        <v>294.60000000000002</v>
      </c>
      <c r="G53" s="18">
        <v>47.5</v>
      </c>
    </row>
    <row r="54" spans="2:7" x14ac:dyDescent="0.3">
      <c r="B54" s="18">
        <v>1719</v>
      </c>
      <c r="C54" s="18">
        <v>17.71</v>
      </c>
      <c r="D54" s="18">
        <v>11.91</v>
      </c>
      <c r="E54" s="18">
        <v>1677.51</v>
      </c>
      <c r="F54" s="18">
        <v>304.14</v>
      </c>
      <c r="G54" s="18">
        <v>49.37</v>
      </c>
    </row>
    <row r="55" spans="2:7" x14ac:dyDescent="0.3">
      <c r="B55" s="18">
        <v>1751</v>
      </c>
      <c r="C55" s="18">
        <v>16.39</v>
      </c>
      <c r="D55" s="18">
        <v>12.96</v>
      </c>
      <c r="E55" s="18">
        <v>1708.1</v>
      </c>
      <c r="F55" s="18">
        <v>313.31</v>
      </c>
      <c r="G55" s="18">
        <v>51.39</v>
      </c>
    </row>
    <row r="56" spans="2:7" x14ac:dyDescent="0.3">
      <c r="B56" s="18">
        <v>1783</v>
      </c>
      <c r="C56" s="18">
        <v>16.13</v>
      </c>
      <c r="D56" s="18">
        <v>11.56</v>
      </c>
      <c r="E56" s="18">
        <v>1738.82</v>
      </c>
      <c r="F56" s="18">
        <v>322.06</v>
      </c>
      <c r="G56" s="18">
        <v>53.29</v>
      </c>
    </row>
    <row r="57" spans="2:7" x14ac:dyDescent="0.3">
      <c r="B57" s="18">
        <v>1815</v>
      </c>
      <c r="C57" s="18">
        <v>15.82</v>
      </c>
      <c r="D57" s="18">
        <v>9.89</v>
      </c>
      <c r="E57" s="18">
        <v>1769.59</v>
      </c>
      <c r="F57" s="18">
        <v>330.71</v>
      </c>
      <c r="G57" s="18">
        <v>54.93</v>
      </c>
    </row>
    <row r="58" spans="2:7" x14ac:dyDescent="0.3">
      <c r="B58" s="18">
        <v>1847</v>
      </c>
      <c r="C58" s="18">
        <v>16.260000000000002</v>
      </c>
      <c r="D58" s="18">
        <v>10.77</v>
      </c>
      <c r="E58" s="18">
        <v>1800.34</v>
      </c>
      <c r="F58" s="18">
        <v>339.41</v>
      </c>
      <c r="G58" s="18">
        <v>56.52</v>
      </c>
    </row>
    <row r="59" spans="2:7" x14ac:dyDescent="0.3">
      <c r="B59" s="18">
        <v>1933</v>
      </c>
      <c r="C59" s="18">
        <v>17.079999999999998</v>
      </c>
      <c r="D59" s="18">
        <v>14.77</v>
      </c>
      <c r="E59" s="18">
        <v>1882.73</v>
      </c>
      <c r="F59" s="18">
        <v>363.45</v>
      </c>
      <c r="G59" s="18">
        <v>61.99</v>
      </c>
    </row>
    <row r="60" spans="2:7" x14ac:dyDescent="0.3">
      <c r="B60" s="18">
        <v>2022</v>
      </c>
      <c r="C60" s="18">
        <v>16.420000000000002</v>
      </c>
      <c r="D60" s="18">
        <v>13.71</v>
      </c>
      <c r="E60" s="18">
        <v>1967.95</v>
      </c>
      <c r="F60" s="18">
        <v>388.31</v>
      </c>
      <c r="G60" s="18">
        <v>68.3</v>
      </c>
    </row>
    <row r="61" spans="2:7" x14ac:dyDescent="0.3">
      <c r="B61" s="18">
        <v>2112</v>
      </c>
      <c r="C61" s="18">
        <v>18.41</v>
      </c>
      <c r="D61" s="18">
        <v>14.76</v>
      </c>
      <c r="E61" s="18">
        <v>2053.8200000000002</v>
      </c>
      <c r="F61" s="18">
        <v>414.42</v>
      </c>
      <c r="G61" s="18">
        <v>74.94</v>
      </c>
    </row>
    <row r="62" spans="2:7" x14ac:dyDescent="0.3">
      <c r="B62" s="18">
        <v>2201</v>
      </c>
      <c r="C62" s="18">
        <v>17.79</v>
      </c>
      <c r="D62" s="18">
        <v>13.51</v>
      </c>
      <c r="E62" s="18">
        <v>2138.42</v>
      </c>
      <c r="F62" s="18">
        <v>441.23</v>
      </c>
      <c r="G62" s="18">
        <v>81.69</v>
      </c>
    </row>
    <row r="63" spans="2:7" x14ac:dyDescent="0.3">
      <c r="B63" s="18">
        <v>2290</v>
      </c>
      <c r="C63" s="18">
        <v>19.46</v>
      </c>
      <c r="D63" s="18">
        <v>12.33</v>
      </c>
      <c r="E63" s="18">
        <v>2222.7600000000002</v>
      </c>
      <c r="F63" s="18">
        <v>468.93</v>
      </c>
      <c r="G63" s="18">
        <v>88.04</v>
      </c>
    </row>
    <row r="64" spans="2:7" x14ac:dyDescent="0.3">
      <c r="B64" s="18">
        <v>2380</v>
      </c>
      <c r="C64" s="18">
        <v>18.940000000000001</v>
      </c>
      <c r="D64" s="18">
        <v>11.07</v>
      </c>
      <c r="E64" s="18">
        <v>2307.75</v>
      </c>
      <c r="F64" s="18">
        <v>497.91</v>
      </c>
      <c r="G64" s="18">
        <v>94.04</v>
      </c>
    </row>
    <row r="65" spans="2:7" x14ac:dyDescent="0.3">
      <c r="B65" s="18">
        <v>2469</v>
      </c>
      <c r="C65" s="18">
        <v>18.39</v>
      </c>
      <c r="D65" s="18">
        <v>9.61</v>
      </c>
      <c r="E65" s="18">
        <v>2392.0700000000002</v>
      </c>
      <c r="F65" s="18">
        <v>525.92999999999995</v>
      </c>
      <c r="G65" s="18">
        <v>99.16</v>
      </c>
    </row>
    <row r="66" spans="2:7" x14ac:dyDescent="0.3">
      <c r="B66" s="18">
        <v>2559</v>
      </c>
      <c r="C66" s="18">
        <v>17.489999999999998</v>
      </c>
      <c r="D66" s="18">
        <v>9.14</v>
      </c>
      <c r="E66" s="18">
        <v>2477.69</v>
      </c>
      <c r="F66" s="18">
        <v>553.28</v>
      </c>
      <c r="G66" s="18">
        <v>103.68</v>
      </c>
    </row>
    <row r="67" spans="2:7" x14ac:dyDescent="0.3">
      <c r="B67" s="18">
        <v>2648</v>
      </c>
      <c r="C67" s="18">
        <v>18.579999999999998</v>
      </c>
      <c r="D67" s="18">
        <v>9.65</v>
      </c>
      <c r="E67" s="18">
        <v>2562.3200000000002</v>
      </c>
      <c r="F67" s="18">
        <v>580.46</v>
      </c>
      <c r="G67" s="18">
        <v>108.18</v>
      </c>
    </row>
    <row r="68" spans="2:7" x14ac:dyDescent="0.3">
      <c r="B68" s="18">
        <v>2738</v>
      </c>
      <c r="C68" s="18">
        <v>17.79</v>
      </c>
      <c r="D68" s="18">
        <v>8.75</v>
      </c>
      <c r="E68" s="18">
        <v>2647.82</v>
      </c>
      <c r="F68" s="18">
        <v>608.19000000000005</v>
      </c>
      <c r="G68" s="18">
        <v>112.67</v>
      </c>
    </row>
    <row r="69" spans="2:7" x14ac:dyDescent="0.3">
      <c r="B69" s="18">
        <v>2827</v>
      </c>
      <c r="C69" s="18">
        <v>18.18</v>
      </c>
      <c r="D69" s="18">
        <v>12.11</v>
      </c>
      <c r="E69" s="18">
        <v>2732.48</v>
      </c>
      <c r="F69" s="18">
        <v>635.20000000000005</v>
      </c>
      <c r="G69" s="18">
        <v>117.65</v>
      </c>
    </row>
    <row r="70" spans="2:7" x14ac:dyDescent="0.3">
      <c r="B70" s="18">
        <v>2916</v>
      </c>
      <c r="C70" s="18">
        <v>17.829999999999998</v>
      </c>
      <c r="D70" s="18">
        <v>11.65</v>
      </c>
      <c r="E70" s="18">
        <v>2817.12</v>
      </c>
      <c r="F70" s="18">
        <v>662.12</v>
      </c>
      <c r="G70" s="18">
        <v>123.32</v>
      </c>
    </row>
    <row r="71" spans="2:7" x14ac:dyDescent="0.3">
      <c r="B71" s="18">
        <v>3006</v>
      </c>
      <c r="C71" s="18">
        <v>17.489999999999998</v>
      </c>
      <c r="D71" s="18">
        <v>14.64</v>
      </c>
      <c r="E71" s="18">
        <v>2902.88</v>
      </c>
      <c r="F71" s="18">
        <v>688.7</v>
      </c>
      <c r="G71" s="18">
        <v>129.52000000000001</v>
      </c>
    </row>
    <row r="72" spans="2:7" x14ac:dyDescent="0.3">
      <c r="B72" s="18">
        <v>3096</v>
      </c>
      <c r="C72" s="18">
        <v>18.72</v>
      </c>
      <c r="D72" s="18">
        <v>14.05</v>
      </c>
      <c r="E72" s="18">
        <v>2988.42</v>
      </c>
      <c r="F72" s="18">
        <v>715.8</v>
      </c>
      <c r="G72" s="18">
        <v>136.44</v>
      </c>
    </row>
    <row r="73" spans="2:7" x14ac:dyDescent="0.3">
      <c r="B73" s="18">
        <v>3185</v>
      </c>
      <c r="C73" s="18">
        <v>18.36</v>
      </c>
      <c r="D73" s="18">
        <v>13.17</v>
      </c>
      <c r="E73" s="18">
        <v>3072.8</v>
      </c>
      <c r="F73" s="18">
        <v>743.3</v>
      </c>
      <c r="G73" s="18">
        <v>143.11000000000001</v>
      </c>
    </row>
    <row r="74" spans="2:7" x14ac:dyDescent="0.3">
      <c r="B74" s="18">
        <v>3275</v>
      </c>
      <c r="C74" s="18">
        <v>17.53</v>
      </c>
      <c r="D74" s="18">
        <v>11.91</v>
      </c>
      <c r="E74" s="18">
        <v>3158.42</v>
      </c>
      <c r="F74" s="18">
        <v>770.37</v>
      </c>
      <c r="G74" s="18">
        <v>149.13</v>
      </c>
    </row>
    <row r="75" spans="2:7" x14ac:dyDescent="0.3">
      <c r="B75" s="18">
        <v>3364</v>
      </c>
      <c r="C75" s="18">
        <v>17.670000000000002</v>
      </c>
      <c r="D75" s="18">
        <v>14.66</v>
      </c>
      <c r="E75" s="18">
        <v>3243.26</v>
      </c>
      <c r="F75" s="18">
        <v>796.55</v>
      </c>
      <c r="G75" s="18">
        <v>155.32</v>
      </c>
    </row>
    <row r="76" spans="2:7" x14ac:dyDescent="0.3">
      <c r="B76" s="18">
        <v>3454</v>
      </c>
      <c r="C76" s="18">
        <v>17.170000000000002</v>
      </c>
      <c r="D76" s="18">
        <v>13.85</v>
      </c>
      <c r="E76" s="18">
        <v>3329.13</v>
      </c>
      <c r="F76" s="18">
        <v>822.66</v>
      </c>
      <c r="G76" s="18">
        <v>161.94999999999999</v>
      </c>
    </row>
    <row r="77" spans="2:7" x14ac:dyDescent="0.3">
      <c r="B77" s="18">
        <v>3543</v>
      </c>
      <c r="C77" s="18">
        <v>15.56</v>
      </c>
      <c r="D77" s="18">
        <v>12.11</v>
      </c>
      <c r="E77" s="18">
        <v>3414.52</v>
      </c>
      <c r="F77" s="18">
        <v>847.09</v>
      </c>
      <c r="G77" s="18">
        <v>167.6</v>
      </c>
    </row>
    <row r="78" spans="2:7" x14ac:dyDescent="0.3">
      <c r="B78" s="18">
        <v>3633</v>
      </c>
      <c r="C78" s="18">
        <v>17.45</v>
      </c>
      <c r="D78" s="18">
        <v>11.45</v>
      </c>
      <c r="E78" s="18">
        <v>3500.81</v>
      </c>
      <c r="F78" s="18">
        <v>872.12</v>
      </c>
      <c r="G78" s="18">
        <v>172.81</v>
      </c>
    </row>
    <row r="79" spans="2:7" x14ac:dyDescent="0.3">
      <c r="B79" s="18">
        <v>3722</v>
      </c>
      <c r="C79" s="18">
        <v>18.11</v>
      </c>
      <c r="D79" s="18">
        <v>10.66</v>
      </c>
      <c r="E79" s="18">
        <v>3585.56</v>
      </c>
      <c r="F79" s="18">
        <v>898.79</v>
      </c>
      <c r="G79" s="18">
        <v>178.02</v>
      </c>
    </row>
    <row r="80" spans="2:7" x14ac:dyDescent="0.3">
      <c r="B80" s="18">
        <v>3812</v>
      </c>
      <c r="C80" s="18">
        <v>18.64</v>
      </c>
      <c r="D80" s="18">
        <v>9.32</v>
      </c>
      <c r="E80" s="18">
        <v>3670.97</v>
      </c>
      <c r="F80" s="18">
        <v>926.73</v>
      </c>
      <c r="G80" s="18">
        <v>182.94</v>
      </c>
    </row>
    <row r="81" spans="2:7" x14ac:dyDescent="0.3">
      <c r="B81" s="18">
        <v>3901</v>
      </c>
      <c r="C81" s="18">
        <v>17.29</v>
      </c>
      <c r="D81" s="18">
        <v>7.7</v>
      </c>
      <c r="E81" s="18">
        <v>3755.63</v>
      </c>
      <c r="F81" s="18">
        <v>953.88</v>
      </c>
      <c r="G81" s="18">
        <v>187.02</v>
      </c>
    </row>
    <row r="82" spans="2:7" x14ac:dyDescent="0.3">
      <c r="B82" s="18">
        <v>3991</v>
      </c>
      <c r="C82" s="18">
        <v>16.059999999999999</v>
      </c>
      <c r="D82" s="18">
        <v>6.75</v>
      </c>
      <c r="E82" s="18">
        <v>3841.84</v>
      </c>
      <c r="F82" s="18">
        <v>979.49</v>
      </c>
      <c r="G82" s="18">
        <v>190.27</v>
      </c>
    </row>
    <row r="83" spans="2:7" x14ac:dyDescent="0.3">
      <c r="B83" s="18">
        <v>4080</v>
      </c>
      <c r="C83" s="18">
        <v>15.39</v>
      </c>
      <c r="D83" s="18">
        <v>5.53</v>
      </c>
      <c r="E83" s="18">
        <v>3927.51</v>
      </c>
      <c r="F83" s="18">
        <v>1003.47</v>
      </c>
      <c r="G83" s="18">
        <v>192.86</v>
      </c>
    </row>
    <row r="84" spans="2:7" x14ac:dyDescent="0.3">
      <c r="B84" s="18">
        <v>4169</v>
      </c>
      <c r="C84" s="18">
        <v>13.13</v>
      </c>
      <c r="D84" s="18">
        <v>5.77</v>
      </c>
      <c r="E84" s="18">
        <v>4013.76</v>
      </c>
      <c r="F84" s="18">
        <v>1025.29</v>
      </c>
      <c r="G84" s="18">
        <v>195.01</v>
      </c>
    </row>
    <row r="85" spans="2:7" x14ac:dyDescent="0.3">
      <c r="B85" s="18">
        <v>4259</v>
      </c>
      <c r="C85" s="18">
        <v>12.17</v>
      </c>
      <c r="D85" s="18">
        <v>5.74</v>
      </c>
      <c r="E85" s="18">
        <v>4101.58</v>
      </c>
      <c r="F85" s="18">
        <v>1044.9000000000001</v>
      </c>
      <c r="G85" s="18">
        <v>196.99</v>
      </c>
    </row>
    <row r="86" spans="2:7" x14ac:dyDescent="0.3">
      <c r="B86" s="18">
        <v>4348</v>
      </c>
      <c r="C86" s="18">
        <v>9.76</v>
      </c>
      <c r="D86" s="18">
        <v>9.8699999999999992</v>
      </c>
      <c r="E86" s="18">
        <v>4188.95</v>
      </c>
      <c r="F86" s="18">
        <v>1061.67</v>
      </c>
      <c r="G86" s="18">
        <v>199.22</v>
      </c>
    </row>
    <row r="87" spans="2:7" x14ac:dyDescent="0.3">
      <c r="B87" s="18">
        <v>4438</v>
      </c>
      <c r="C87" s="18">
        <v>6.73</v>
      </c>
      <c r="D87" s="18">
        <v>10.39</v>
      </c>
      <c r="E87" s="18">
        <v>4278.01</v>
      </c>
      <c r="F87" s="18">
        <v>1074.3699999999999</v>
      </c>
      <c r="G87" s="18">
        <v>201.48</v>
      </c>
    </row>
    <row r="88" spans="2:7" x14ac:dyDescent="0.3">
      <c r="B88" s="18">
        <v>4527</v>
      </c>
      <c r="C88" s="18">
        <v>5.46</v>
      </c>
      <c r="D88" s="18">
        <v>4.9800000000000004</v>
      </c>
      <c r="E88" s="18">
        <v>4366.5</v>
      </c>
      <c r="F88" s="18">
        <v>1083.72</v>
      </c>
      <c r="G88" s="18">
        <v>202.79</v>
      </c>
    </row>
    <row r="89" spans="2:7" x14ac:dyDescent="0.3">
      <c r="B89" s="18">
        <v>4617</v>
      </c>
      <c r="C89" s="18">
        <v>3.04</v>
      </c>
      <c r="D89" s="18">
        <v>11.81</v>
      </c>
      <c r="E89" s="18">
        <v>4456.25</v>
      </c>
      <c r="F89" s="18">
        <v>1090.33</v>
      </c>
      <c r="G89" s="18">
        <v>203.65</v>
      </c>
    </row>
    <row r="90" spans="2:7" x14ac:dyDescent="0.3">
      <c r="B90" s="18">
        <v>4706</v>
      </c>
      <c r="C90" s="18">
        <v>0.63</v>
      </c>
      <c r="D90" s="18">
        <v>5.0599999999999996</v>
      </c>
      <c r="E90" s="18">
        <v>4545.2</v>
      </c>
      <c r="F90" s="18">
        <v>1093.1199999999999</v>
      </c>
      <c r="G90" s="18">
        <v>204.17</v>
      </c>
    </row>
    <row r="91" spans="2:7" x14ac:dyDescent="0.3">
      <c r="B91" s="18">
        <v>4795</v>
      </c>
      <c r="C91" s="18">
        <v>0.87</v>
      </c>
      <c r="D91" s="18">
        <v>15.77</v>
      </c>
      <c r="E91" s="18">
        <v>4634.1899999999996</v>
      </c>
      <c r="F91" s="18">
        <v>1094.26</v>
      </c>
      <c r="G91" s="18">
        <v>204.4</v>
      </c>
    </row>
    <row r="92" spans="2:7" x14ac:dyDescent="0.3">
      <c r="B92" s="18">
        <v>4885</v>
      </c>
      <c r="C92" s="18">
        <v>1.22</v>
      </c>
      <c r="D92" s="18">
        <v>13.57</v>
      </c>
      <c r="E92" s="18">
        <v>4724.18</v>
      </c>
      <c r="F92" s="18">
        <v>1095.8499999999999</v>
      </c>
      <c r="G92" s="18">
        <v>204.81</v>
      </c>
    </row>
    <row r="93" spans="2:7" x14ac:dyDescent="0.3">
      <c r="B93" s="18">
        <v>4999</v>
      </c>
      <c r="C93" s="18">
        <v>0.85</v>
      </c>
      <c r="D93" s="18">
        <v>54.13</v>
      </c>
      <c r="E93" s="18">
        <v>4838.16</v>
      </c>
      <c r="F93" s="18">
        <v>1097.52</v>
      </c>
      <c r="G93" s="18">
        <v>205.78</v>
      </c>
    </row>
    <row r="94" spans="2:7" x14ac:dyDescent="0.3">
      <c r="B94" s="18">
        <v>5089</v>
      </c>
      <c r="C94" s="18">
        <v>1.35</v>
      </c>
      <c r="D94" s="18">
        <v>48.58</v>
      </c>
      <c r="E94" s="18">
        <v>4928.1400000000003</v>
      </c>
      <c r="F94" s="18">
        <v>1098.6199999999999</v>
      </c>
      <c r="G94" s="18">
        <v>207.12</v>
      </c>
    </row>
    <row r="95" spans="2:7" x14ac:dyDescent="0.3">
      <c r="B95" s="18">
        <v>5178</v>
      </c>
      <c r="C95" s="18">
        <v>0.15</v>
      </c>
      <c r="D95" s="18">
        <v>121.82</v>
      </c>
      <c r="E95" s="18">
        <v>5017.13</v>
      </c>
      <c r="F95" s="18">
        <v>1099.25</v>
      </c>
      <c r="G95" s="18">
        <v>208</v>
      </c>
    </row>
    <row r="96" spans="2:7" x14ac:dyDescent="0.3">
      <c r="B96" s="18">
        <v>5268</v>
      </c>
      <c r="C96" s="18">
        <v>0.06</v>
      </c>
      <c r="D96" s="18">
        <v>230.71</v>
      </c>
      <c r="E96" s="18">
        <v>5107.13</v>
      </c>
      <c r="F96" s="18">
        <v>1099.1600000000001</v>
      </c>
      <c r="G96" s="18">
        <v>208.06</v>
      </c>
    </row>
    <row r="97" spans="2:7" x14ac:dyDescent="0.3">
      <c r="B97" s="18">
        <v>5358</v>
      </c>
      <c r="C97" s="18">
        <v>0.19</v>
      </c>
      <c r="D97" s="18">
        <v>29.79</v>
      </c>
      <c r="E97" s="18">
        <v>5197.13</v>
      </c>
      <c r="F97" s="18">
        <v>1099.26</v>
      </c>
      <c r="G97" s="18">
        <v>208.1</v>
      </c>
    </row>
    <row r="98" spans="2:7" x14ac:dyDescent="0.3">
      <c r="B98" s="18">
        <v>5447</v>
      </c>
      <c r="C98" s="18">
        <v>0.36</v>
      </c>
      <c r="D98" s="18">
        <v>356.25</v>
      </c>
      <c r="E98" s="18">
        <v>5286.13</v>
      </c>
      <c r="F98" s="18">
        <v>1099.6600000000001</v>
      </c>
      <c r="G98" s="18">
        <v>208.16</v>
      </c>
    </row>
    <row r="99" spans="2:7" x14ac:dyDescent="0.3">
      <c r="B99" s="18">
        <v>5537</v>
      </c>
      <c r="C99" s="18">
        <v>0.57999999999999996</v>
      </c>
      <c r="D99" s="18">
        <v>348.02</v>
      </c>
      <c r="E99" s="18">
        <v>5376.13</v>
      </c>
      <c r="F99" s="18">
        <v>1100.3900000000001</v>
      </c>
      <c r="G99" s="18">
        <v>208.04</v>
      </c>
    </row>
    <row r="100" spans="2:7" x14ac:dyDescent="0.3">
      <c r="B100" s="18">
        <v>5626</v>
      </c>
      <c r="C100" s="18">
        <v>0.63</v>
      </c>
      <c r="D100" s="18">
        <v>351.42</v>
      </c>
      <c r="E100" s="18">
        <v>5465.12</v>
      </c>
      <c r="F100" s="18">
        <v>1101.32</v>
      </c>
      <c r="G100" s="18">
        <v>207.88</v>
      </c>
    </row>
    <row r="101" spans="2:7" x14ac:dyDescent="0.3">
      <c r="B101" s="18">
        <v>5716</v>
      </c>
      <c r="C101" s="18">
        <v>0.62</v>
      </c>
      <c r="D101" s="18">
        <v>359.34</v>
      </c>
      <c r="E101" s="18">
        <v>5555.12</v>
      </c>
      <c r="F101" s="18">
        <v>1102.29</v>
      </c>
      <c r="G101" s="18">
        <v>207.8</v>
      </c>
    </row>
    <row r="102" spans="2:7" x14ac:dyDescent="0.3">
      <c r="B102" s="18">
        <v>5805</v>
      </c>
      <c r="C102" s="18">
        <v>0.91</v>
      </c>
      <c r="D102" s="18">
        <v>6.97</v>
      </c>
      <c r="E102" s="18">
        <v>5644.11</v>
      </c>
      <c r="F102" s="18">
        <v>1103.48</v>
      </c>
      <c r="G102" s="18">
        <v>207.88</v>
      </c>
    </row>
    <row r="103" spans="2:7" x14ac:dyDescent="0.3">
      <c r="B103" s="18">
        <v>5895</v>
      </c>
      <c r="C103" s="18">
        <v>1.56</v>
      </c>
      <c r="D103" s="18">
        <v>13.61</v>
      </c>
      <c r="E103" s="18">
        <v>5734.09</v>
      </c>
      <c r="F103" s="18">
        <v>1105.3800000000001</v>
      </c>
      <c r="G103" s="18">
        <v>208.25</v>
      </c>
    </row>
    <row r="104" spans="2:7" x14ac:dyDescent="0.3">
      <c r="B104" s="18">
        <v>5984</v>
      </c>
      <c r="C104" s="18">
        <v>1.54</v>
      </c>
      <c r="D104" s="18">
        <v>10.94</v>
      </c>
      <c r="E104" s="18">
        <v>5823.06</v>
      </c>
      <c r="F104" s="18">
        <v>1107.73</v>
      </c>
      <c r="G104" s="18">
        <v>208.77</v>
      </c>
    </row>
    <row r="105" spans="2:7" x14ac:dyDescent="0.3">
      <c r="B105" s="18">
        <v>6074</v>
      </c>
      <c r="C105" s="18">
        <v>1.66</v>
      </c>
      <c r="D105" s="18">
        <v>12.29</v>
      </c>
      <c r="E105" s="18">
        <v>5913.02</v>
      </c>
      <c r="F105" s="18">
        <v>1110.19</v>
      </c>
      <c r="G105" s="18">
        <v>209.27</v>
      </c>
    </row>
    <row r="106" spans="2:7" x14ac:dyDescent="0.3">
      <c r="B106" s="18">
        <v>6163</v>
      </c>
      <c r="C106" s="18">
        <v>1.26</v>
      </c>
      <c r="D106" s="18">
        <v>21.25</v>
      </c>
      <c r="E106" s="18">
        <v>6001.99</v>
      </c>
      <c r="F106" s="18">
        <v>1112.3599999999999</v>
      </c>
      <c r="G106" s="18">
        <v>209.9</v>
      </c>
    </row>
    <row r="107" spans="2:7" x14ac:dyDescent="0.3">
      <c r="B107" s="18">
        <v>6253</v>
      </c>
      <c r="C107" s="18">
        <v>1.1100000000000001</v>
      </c>
      <c r="D107" s="18">
        <v>22.87</v>
      </c>
      <c r="E107" s="18">
        <v>6091.97</v>
      </c>
      <c r="F107" s="18">
        <v>1114.0899999999999</v>
      </c>
      <c r="G107" s="18">
        <v>210.6</v>
      </c>
    </row>
    <row r="108" spans="2:7" x14ac:dyDescent="0.3">
      <c r="B108" s="18">
        <v>6342</v>
      </c>
      <c r="C108" s="18">
        <v>0.92</v>
      </c>
      <c r="D108" s="18">
        <v>25.51</v>
      </c>
      <c r="E108" s="18">
        <v>6180.96</v>
      </c>
      <c r="F108" s="18">
        <v>1115.52</v>
      </c>
      <c r="G108" s="18">
        <v>211.24</v>
      </c>
    </row>
    <row r="109" spans="2:7" x14ac:dyDescent="0.3">
      <c r="B109" s="18">
        <v>6400</v>
      </c>
      <c r="C109" s="18">
        <v>1.4339999999999999</v>
      </c>
      <c r="D109" s="18">
        <v>198.46199999999999</v>
      </c>
      <c r="E109" s="18">
        <v>6238.95</v>
      </c>
      <c r="F109" s="18">
        <v>1115.26</v>
      </c>
      <c r="G109" s="18">
        <v>211.21</v>
      </c>
    </row>
    <row r="110" spans="2:7" x14ac:dyDescent="0.3">
      <c r="B110" s="18">
        <v>6432</v>
      </c>
      <c r="C110" s="18">
        <v>2.73</v>
      </c>
      <c r="D110" s="18">
        <v>199.77</v>
      </c>
      <c r="E110" s="18">
        <v>6270.93</v>
      </c>
      <c r="F110" s="18">
        <v>1114.1600000000001</v>
      </c>
      <c r="G110" s="18">
        <v>210.83</v>
      </c>
    </row>
    <row r="111" spans="2:7" x14ac:dyDescent="0.3">
      <c r="B111" s="18">
        <v>6521</v>
      </c>
      <c r="C111" s="18">
        <v>13.68</v>
      </c>
      <c r="D111" s="18">
        <v>170.57</v>
      </c>
      <c r="E111" s="18">
        <v>6358.91</v>
      </c>
      <c r="F111" s="18">
        <v>1101.74</v>
      </c>
      <c r="G111" s="18">
        <v>211.84</v>
      </c>
    </row>
    <row r="112" spans="2:7" x14ac:dyDescent="0.3">
      <c r="B112" s="18">
        <v>6611</v>
      </c>
      <c r="C112" s="18">
        <v>19.61</v>
      </c>
      <c r="D112" s="18">
        <v>171.28</v>
      </c>
      <c r="E112" s="18">
        <v>6445.1</v>
      </c>
      <c r="F112" s="18">
        <v>1076.29</v>
      </c>
      <c r="G112" s="18">
        <v>215.88</v>
      </c>
    </row>
    <row r="113" spans="2:7" x14ac:dyDescent="0.3">
      <c r="B113" s="18">
        <v>6700</v>
      </c>
      <c r="C113" s="18">
        <v>23.86</v>
      </c>
      <c r="D113" s="18">
        <v>177.1</v>
      </c>
      <c r="E113" s="18">
        <v>6527.76</v>
      </c>
      <c r="F113" s="18">
        <v>1043.53</v>
      </c>
      <c r="G113" s="18">
        <v>219.05</v>
      </c>
    </row>
    <row r="114" spans="2:7" x14ac:dyDescent="0.3">
      <c r="B114" s="18">
        <v>6790</v>
      </c>
      <c r="C114" s="18">
        <v>28.79</v>
      </c>
      <c r="D114" s="18">
        <v>179.05</v>
      </c>
      <c r="E114" s="18">
        <v>6608.41</v>
      </c>
      <c r="F114" s="18">
        <v>1003.66</v>
      </c>
      <c r="G114" s="18">
        <v>220.33</v>
      </c>
    </row>
    <row r="115" spans="2:7" x14ac:dyDescent="0.3">
      <c r="B115" s="18">
        <v>6879</v>
      </c>
      <c r="C115" s="18">
        <v>38.03</v>
      </c>
      <c r="D115" s="18">
        <v>180.7</v>
      </c>
      <c r="E115" s="18">
        <v>6682.62</v>
      </c>
      <c r="F115" s="18">
        <v>954.71</v>
      </c>
      <c r="G115" s="18">
        <v>220.35</v>
      </c>
    </row>
    <row r="116" spans="2:7" x14ac:dyDescent="0.3">
      <c r="B116" s="18">
        <v>6969</v>
      </c>
      <c r="C116" s="18">
        <v>42.72</v>
      </c>
      <c r="D116" s="18">
        <v>181.71</v>
      </c>
      <c r="E116" s="18">
        <v>6751.17</v>
      </c>
      <c r="F116" s="18">
        <v>896.44</v>
      </c>
      <c r="G116" s="18">
        <v>219.1</v>
      </c>
    </row>
    <row r="117" spans="2:7" x14ac:dyDescent="0.3">
      <c r="B117" s="18">
        <v>7058</v>
      </c>
      <c r="C117" s="18">
        <v>48.79</v>
      </c>
      <c r="D117" s="18">
        <v>180.66</v>
      </c>
      <c r="E117" s="18">
        <v>6813.23</v>
      </c>
      <c r="F117" s="18">
        <v>832.73</v>
      </c>
      <c r="G117" s="18">
        <v>217.82</v>
      </c>
    </row>
    <row r="118" spans="2:7" x14ac:dyDescent="0.3">
      <c r="B118" s="18">
        <v>7148</v>
      </c>
      <c r="C118" s="18">
        <v>53.37</v>
      </c>
      <c r="D118" s="18">
        <v>179.53</v>
      </c>
      <c r="E118" s="18">
        <v>6869.76</v>
      </c>
      <c r="F118" s="18">
        <v>762.73</v>
      </c>
      <c r="G118" s="18">
        <v>217.72</v>
      </c>
    </row>
    <row r="119" spans="2:7" x14ac:dyDescent="0.3">
      <c r="B119" s="18">
        <v>7238</v>
      </c>
      <c r="C119" s="18">
        <v>59.03</v>
      </c>
      <c r="D119" s="18">
        <v>181.79</v>
      </c>
      <c r="E119" s="18">
        <v>6919.81</v>
      </c>
      <c r="F119" s="18">
        <v>687.98</v>
      </c>
      <c r="G119" s="18">
        <v>216.81</v>
      </c>
    </row>
    <row r="120" spans="2:7" x14ac:dyDescent="0.3">
      <c r="B120" s="18">
        <v>7327</v>
      </c>
      <c r="C120" s="18">
        <v>63.29</v>
      </c>
      <c r="D120" s="18">
        <v>182.29</v>
      </c>
      <c r="E120" s="18">
        <v>6962.73</v>
      </c>
      <c r="F120" s="18">
        <v>610.09</v>
      </c>
      <c r="G120" s="18">
        <v>214.03</v>
      </c>
    </row>
    <row r="121" spans="2:7" x14ac:dyDescent="0.3">
      <c r="B121" s="18">
        <v>7417</v>
      </c>
      <c r="C121" s="18">
        <v>70.92</v>
      </c>
      <c r="D121" s="18">
        <v>181.47</v>
      </c>
      <c r="E121" s="18">
        <v>6997.72</v>
      </c>
      <c r="F121" s="18">
        <v>527.29</v>
      </c>
      <c r="G121" s="18">
        <v>211.33</v>
      </c>
    </row>
    <row r="122" spans="2:7" x14ac:dyDescent="0.3">
      <c r="B122" s="18">
        <v>7506</v>
      </c>
      <c r="C122" s="18">
        <v>84.11</v>
      </c>
      <c r="D122" s="18">
        <v>184.4</v>
      </c>
      <c r="E122" s="18">
        <v>7016.92</v>
      </c>
      <c r="F122" s="18">
        <v>440.71</v>
      </c>
      <c r="G122" s="18">
        <v>206.83</v>
      </c>
    </row>
    <row r="123" spans="2:7" x14ac:dyDescent="0.3">
      <c r="B123" s="18">
        <v>7596</v>
      </c>
      <c r="C123" s="18">
        <v>86.55</v>
      </c>
      <c r="D123" s="18">
        <v>184.59</v>
      </c>
      <c r="E123" s="18">
        <v>7024.25</v>
      </c>
      <c r="F123" s="18">
        <v>351.29</v>
      </c>
      <c r="G123" s="18">
        <v>199.8</v>
      </c>
    </row>
    <row r="124" spans="2:7" x14ac:dyDescent="0.3">
      <c r="B124" s="18">
        <v>7685</v>
      </c>
      <c r="C124" s="18">
        <v>89.38</v>
      </c>
      <c r="D124" s="18">
        <v>183.17</v>
      </c>
      <c r="E124" s="18">
        <v>7027.41</v>
      </c>
      <c r="F124" s="18">
        <v>262.56</v>
      </c>
      <c r="G124" s="18">
        <v>193.79</v>
      </c>
    </row>
    <row r="125" spans="2:7" x14ac:dyDescent="0.3">
      <c r="B125" s="18">
        <v>7775</v>
      </c>
      <c r="C125" s="18">
        <v>89.32</v>
      </c>
      <c r="D125" s="18">
        <v>182.97</v>
      </c>
      <c r="E125" s="18">
        <v>7028.43</v>
      </c>
      <c r="F125" s="18">
        <v>172.7</v>
      </c>
      <c r="G125" s="18">
        <v>188.97</v>
      </c>
    </row>
    <row r="126" spans="2:7" x14ac:dyDescent="0.3">
      <c r="B126" s="18">
        <v>7835</v>
      </c>
      <c r="C126" s="18">
        <v>89.38</v>
      </c>
      <c r="D126" s="18">
        <v>182.84299999999999</v>
      </c>
      <c r="E126" s="18">
        <v>7029.11</v>
      </c>
      <c r="F126" s="18">
        <v>112.78</v>
      </c>
      <c r="G126" s="18">
        <v>185.92</v>
      </c>
    </row>
    <row r="127" spans="2:7" x14ac:dyDescent="0.3">
      <c r="B127" s="18">
        <v>7865</v>
      </c>
      <c r="C127" s="18">
        <v>89.41</v>
      </c>
      <c r="D127" s="18">
        <v>182.78</v>
      </c>
      <c r="E127" s="18">
        <v>7029.43</v>
      </c>
      <c r="F127" s="18">
        <v>82.82</v>
      </c>
      <c r="G127" s="18">
        <v>184.45</v>
      </c>
    </row>
    <row r="128" spans="2:7" x14ac:dyDescent="0.3">
      <c r="B128" s="18">
        <v>7954</v>
      </c>
      <c r="C128" s="18">
        <v>89.69</v>
      </c>
      <c r="D128" s="18">
        <v>182.34</v>
      </c>
      <c r="E128" s="18">
        <v>7030.13</v>
      </c>
      <c r="F128" s="18">
        <v>-6.09</v>
      </c>
      <c r="G128" s="18">
        <v>180.48</v>
      </c>
    </row>
    <row r="129" spans="2:7" x14ac:dyDescent="0.3">
      <c r="B129" s="18">
        <v>8044</v>
      </c>
      <c r="C129" s="18">
        <v>89.51</v>
      </c>
      <c r="D129" s="18">
        <v>182.1</v>
      </c>
      <c r="E129" s="18">
        <v>7030.76</v>
      </c>
      <c r="F129" s="18">
        <v>-96.02</v>
      </c>
      <c r="G129" s="18">
        <v>176.99</v>
      </c>
    </row>
    <row r="130" spans="2:7" x14ac:dyDescent="0.3">
      <c r="B130" s="18">
        <v>8134</v>
      </c>
      <c r="C130" s="18">
        <v>89.72</v>
      </c>
      <c r="D130" s="18">
        <v>181.69</v>
      </c>
      <c r="E130" s="18">
        <v>7031.36</v>
      </c>
      <c r="F130" s="18">
        <v>-185.97</v>
      </c>
      <c r="G130" s="18">
        <v>174.02</v>
      </c>
    </row>
    <row r="131" spans="2:7" x14ac:dyDescent="0.3">
      <c r="B131" s="18">
        <v>8223</v>
      </c>
      <c r="C131" s="18">
        <v>89.88</v>
      </c>
      <c r="D131" s="18">
        <v>181.97</v>
      </c>
      <c r="E131" s="18">
        <v>7031.67</v>
      </c>
      <c r="F131" s="18">
        <v>-274.92</v>
      </c>
      <c r="G131" s="18">
        <v>171.17</v>
      </c>
    </row>
    <row r="132" spans="2:7" x14ac:dyDescent="0.3">
      <c r="B132" s="18">
        <v>8313</v>
      </c>
      <c r="C132" s="18">
        <v>90.31</v>
      </c>
      <c r="D132" s="18">
        <v>181.89</v>
      </c>
      <c r="E132" s="18">
        <v>7031.52</v>
      </c>
      <c r="F132" s="18">
        <v>-364.87</v>
      </c>
      <c r="G132" s="18">
        <v>168.14</v>
      </c>
    </row>
    <row r="133" spans="2:7" x14ac:dyDescent="0.3">
      <c r="B133" s="18">
        <v>8403</v>
      </c>
      <c r="C133" s="18">
        <v>90.68</v>
      </c>
      <c r="D133" s="18">
        <v>181.48</v>
      </c>
      <c r="E133" s="18">
        <v>7030.75</v>
      </c>
      <c r="F133" s="18">
        <v>-454.83</v>
      </c>
      <c r="G133" s="18">
        <v>165.5</v>
      </c>
    </row>
    <row r="134" spans="2:7" x14ac:dyDescent="0.3">
      <c r="B134" s="18">
        <v>8492</v>
      </c>
      <c r="C134" s="18">
        <v>88.86</v>
      </c>
      <c r="D134" s="18">
        <v>180.55</v>
      </c>
      <c r="E134" s="18">
        <v>7031.1</v>
      </c>
      <c r="F134" s="18">
        <v>-543.80999999999995</v>
      </c>
      <c r="G134" s="18">
        <v>163.92</v>
      </c>
    </row>
    <row r="135" spans="2:7" x14ac:dyDescent="0.3">
      <c r="B135" s="18">
        <v>8582</v>
      </c>
      <c r="C135" s="18">
        <v>90.15</v>
      </c>
      <c r="D135" s="18">
        <v>180.87</v>
      </c>
      <c r="E135" s="18">
        <v>7031.88</v>
      </c>
      <c r="F135" s="18">
        <v>-633.79999999999995</v>
      </c>
      <c r="G135" s="18">
        <v>162.80000000000001</v>
      </c>
    </row>
    <row r="136" spans="2:7" x14ac:dyDescent="0.3">
      <c r="B136" s="18">
        <v>8672</v>
      </c>
      <c r="C136" s="18">
        <v>90.74</v>
      </c>
      <c r="D136" s="18">
        <v>181.86</v>
      </c>
      <c r="E136" s="18">
        <v>7031.18</v>
      </c>
      <c r="F136" s="18">
        <v>-723.77</v>
      </c>
      <c r="G136" s="18">
        <v>160.66</v>
      </c>
    </row>
    <row r="137" spans="2:7" x14ac:dyDescent="0.3">
      <c r="B137" s="18">
        <v>8761</v>
      </c>
      <c r="C137" s="18">
        <v>88.92</v>
      </c>
      <c r="D137" s="18">
        <v>180.76</v>
      </c>
      <c r="E137" s="18">
        <v>7031.45</v>
      </c>
      <c r="F137" s="18">
        <v>-812.74</v>
      </c>
      <c r="G137" s="18">
        <v>158.63</v>
      </c>
    </row>
    <row r="138" spans="2:7" x14ac:dyDescent="0.3">
      <c r="B138" s="18">
        <v>8850</v>
      </c>
      <c r="C138" s="18">
        <v>88.74</v>
      </c>
      <c r="D138" s="18">
        <v>180.81</v>
      </c>
      <c r="E138" s="18">
        <v>7033.26</v>
      </c>
      <c r="F138" s="18">
        <v>-901.71</v>
      </c>
      <c r="G138" s="18">
        <v>157.41</v>
      </c>
    </row>
    <row r="139" spans="2:7" x14ac:dyDescent="0.3">
      <c r="B139" s="18">
        <v>8940</v>
      </c>
      <c r="C139" s="18">
        <v>89.78</v>
      </c>
      <c r="D139" s="18">
        <v>178.82</v>
      </c>
      <c r="E139" s="18">
        <v>7034.43</v>
      </c>
      <c r="F139" s="18">
        <v>-991.7</v>
      </c>
      <c r="G139" s="18">
        <v>157.69999999999999</v>
      </c>
    </row>
    <row r="140" spans="2:7" x14ac:dyDescent="0.3">
      <c r="B140" s="18">
        <v>9029</v>
      </c>
      <c r="C140" s="18">
        <v>89.48</v>
      </c>
      <c r="D140" s="18">
        <v>179.09</v>
      </c>
      <c r="E140" s="18">
        <v>7035</v>
      </c>
      <c r="F140" s="18">
        <v>-1080.68</v>
      </c>
      <c r="G140" s="18">
        <v>159.32</v>
      </c>
    </row>
    <row r="141" spans="2:7" x14ac:dyDescent="0.3">
      <c r="B141" s="18">
        <v>9119</v>
      </c>
      <c r="C141" s="18">
        <v>89.45</v>
      </c>
      <c r="D141" s="18">
        <v>178.49</v>
      </c>
      <c r="E141" s="18">
        <v>7035.84</v>
      </c>
      <c r="F141" s="18">
        <v>-1170.6600000000001</v>
      </c>
      <c r="G141" s="18">
        <v>161.22</v>
      </c>
    </row>
    <row r="142" spans="2:7" x14ac:dyDescent="0.3">
      <c r="B142" s="18">
        <v>9208</v>
      </c>
      <c r="C142" s="18">
        <v>89.05</v>
      </c>
      <c r="D142" s="18">
        <v>178.49</v>
      </c>
      <c r="E142" s="18">
        <v>7037.01</v>
      </c>
      <c r="F142" s="18">
        <v>-1259.6199999999999</v>
      </c>
      <c r="G142" s="18">
        <v>163.57</v>
      </c>
    </row>
    <row r="143" spans="2:7" x14ac:dyDescent="0.3">
      <c r="B143" s="18">
        <v>9298</v>
      </c>
      <c r="C143" s="18">
        <v>90.89</v>
      </c>
      <c r="D143" s="18">
        <v>178.02</v>
      </c>
      <c r="E143" s="18">
        <v>7037.05</v>
      </c>
      <c r="F143" s="18">
        <v>-1349.57</v>
      </c>
      <c r="G143" s="18">
        <v>166.31</v>
      </c>
    </row>
    <row r="144" spans="2:7" x14ac:dyDescent="0.3">
      <c r="B144" s="18">
        <v>9388</v>
      </c>
      <c r="C144" s="18">
        <v>91.05</v>
      </c>
      <c r="D144" s="18">
        <v>178.16</v>
      </c>
      <c r="E144" s="18">
        <v>7035.53</v>
      </c>
      <c r="F144" s="18">
        <v>-1439.51</v>
      </c>
      <c r="G144" s="18">
        <v>169.31</v>
      </c>
    </row>
    <row r="145" spans="2:7" x14ac:dyDescent="0.3">
      <c r="B145" s="18">
        <v>9477</v>
      </c>
      <c r="C145" s="18">
        <v>91.2</v>
      </c>
      <c r="D145" s="18">
        <v>178.47</v>
      </c>
      <c r="E145" s="18">
        <v>7033.78</v>
      </c>
      <c r="F145" s="18">
        <v>-1528.45</v>
      </c>
      <c r="G145" s="18">
        <v>171.92</v>
      </c>
    </row>
    <row r="146" spans="2:7" x14ac:dyDescent="0.3">
      <c r="B146" s="18">
        <v>9567</v>
      </c>
      <c r="C146" s="18">
        <v>90.62</v>
      </c>
      <c r="D146" s="18">
        <v>179.51</v>
      </c>
      <c r="E146" s="18">
        <v>7032.35</v>
      </c>
      <c r="F146" s="18">
        <v>-1618.43</v>
      </c>
      <c r="G146" s="18">
        <v>173.51</v>
      </c>
    </row>
    <row r="147" spans="2:7" x14ac:dyDescent="0.3">
      <c r="B147" s="18">
        <v>9656</v>
      </c>
      <c r="C147" s="18">
        <v>90.03</v>
      </c>
      <c r="D147" s="18">
        <v>179.08</v>
      </c>
      <c r="E147" s="18">
        <v>7031.85</v>
      </c>
      <c r="F147" s="18">
        <v>-1707.42</v>
      </c>
      <c r="G147" s="18">
        <v>174.6</v>
      </c>
    </row>
    <row r="148" spans="2:7" x14ac:dyDescent="0.3">
      <c r="B148" s="18">
        <v>9746</v>
      </c>
      <c r="C148" s="18">
        <v>89.88</v>
      </c>
      <c r="D148" s="18">
        <v>179.28</v>
      </c>
      <c r="E148" s="18">
        <v>7031.92</v>
      </c>
      <c r="F148" s="18">
        <v>-1797.41</v>
      </c>
      <c r="G148" s="18">
        <v>175.89</v>
      </c>
    </row>
    <row r="149" spans="2:7" x14ac:dyDescent="0.3">
      <c r="B149" s="18">
        <v>9835</v>
      </c>
      <c r="C149" s="18">
        <v>89.82</v>
      </c>
      <c r="D149" s="18">
        <v>179.04</v>
      </c>
      <c r="E149" s="18">
        <v>7032.15</v>
      </c>
      <c r="F149" s="18">
        <v>-1886.4</v>
      </c>
      <c r="G149" s="18">
        <v>177.2</v>
      </c>
    </row>
    <row r="150" spans="2:7" x14ac:dyDescent="0.3">
      <c r="B150" s="18">
        <v>9925</v>
      </c>
      <c r="C150" s="18">
        <v>90.89</v>
      </c>
      <c r="D150" s="18">
        <v>180.12</v>
      </c>
      <c r="E150" s="18">
        <v>7031.59</v>
      </c>
      <c r="F150" s="18">
        <v>-1976.39</v>
      </c>
      <c r="G150" s="18">
        <v>177.86</v>
      </c>
    </row>
    <row r="151" spans="2:7" x14ac:dyDescent="0.3">
      <c r="B151" s="18">
        <v>10014</v>
      </c>
      <c r="C151" s="18">
        <v>91.05</v>
      </c>
      <c r="D151" s="18">
        <v>179.97</v>
      </c>
      <c r="E151" s="18">
        <v>7030.09</v>
      </c>
      <c r="F151" s="18">
        <v>-2065.38</v>
      </c>
      <c r="G151" s="18">
        <v>177.79</v>
      </c>
    </row>
    <row r="152" spans="2:7" x14ac:dyDescent="0.3">
      <c r="B152" s="18">
        <v>10104</v>
      </c>
      <c r="C152" s="18">
        <v>91.26</v>
      </c>
      <c r="D152" s="18">
        <v>180.3</v>
      </c>
      <c r="E152" s="18">
        <v>7028.27</v>
      </c>
      <c r="F152" s="18">
        <v>-2155.36</v>
      </c>
      <c r="G152" s="18">
        <v>177.57</v>
      </c>
    </row>
    <row r="153" spans="2:7" x14ac:dyDescent="0.3">
      <c r="B153" s="18">
        <v>10193</v>
      </c>
      <c r="C153" s="18">
        <v>90.28</v>
      </c>
      <c r="D153" s="18">
        <v>181.05</v>
      </c>
      <c r="E153" s="18">
        <v>7027.08</v>
      </c>
      <c r="F153" s="18">
        <v>-2244.35</v>
      </c>
      <c r="G153" s="18">
        <v>176.53</v>
      </c>
    </row>
    <row r="154" spans="2:7" x14ac:dyDescent="0.3">
      <c r="B154" s="18">
        <v>10283</v>
      </c>
      <c r="C154" s="18">
        <v>90.03</v>
      </c>
      <c r="D154" s="18">
        <v>181.32</v>
      </c>
      <c r="E154" s="18">
        <v>7026.83</v>
      </c>
      <c r="F154" s="18">
        <v>-2334.33</v>
      </c>
      <c r="G154" s="18">
        <v>174.67</v>
      </c>
    </row>
    <row r="155" spans="2:7" x14ac:dyDescent="0.3">
      <c r="B155" s="18">
        <v>10372</v>
      </c>
      <c r="C155" s="18">
        <v>89.35</v>
      </c>
      <c r="D155" s="18">
        <v>180.67</v>
      </c>
      <c r="E155" s="18">
        <v>7027.31</v>
      </c>
      <c r="F155" s="18">
        <v>-2423.31</v>
      </c>
      <c r="G155" s="18">
        <v>173.12</v>
      </c>
    </row>
    <row r="156" spans="2:7" x14ac:dyDescent="0.3">
      <c r="B156" s="18">
        <v>10462</v>
      </c>
      <c r="C156" s="18">
        <v>90.34</v>
      </c>
      <c r="D156" s="18">
        <v>181.87</v>
      </c>
      <c r="E156" s="18">
        <v>7027.56</v>
      </c>
      <c r="F156" s="18">
        <v>-2513.2800000000002</v>
      </c>
      <c r="G156" s="18">
        <v>171.12</v>
      </c>
    </row>
    <row r="157" spans="2:7" x14ac:dyDescent="0.3">
      <c r="B157" s="18">
        <v>10551</v>
      </c>
      <c r="C157" s="18">
        <v>90</v>
      </c>
      <c r="D157" s="18">
        <v>181.72</v>
      </c>
      <c r="E157" s="18">
        <v>7027.29</v>
      </c>
      <c r="F157" s="18">
        <v>-2602.2399999999998</v>
      </c>
      <c r="G157" s="18">
        <v>168.34</v>
      </c>
    </row>
    <row r="158" spans="2:7" x14ac:dyDescent="0.3">
      <c r="B158" s="18">
        <v>10641</v>
      </c>
      <c r="C158" s="18">
        <v>89.6</v>
      </c>
      <c r="D158" s="18">
        <v>182.43</v>
      </c>
      <c r="E158" s="18">
        <v>7027.61</v>
      </c>
      <c r="F158" s="18">
        <v>-2692.18</v>
      </c>
      <c r="G158" s="18">
        <v>165.08</v>
      </c>
    </row>
    <row r="159" spans="2:7" x14ac:dyDescent="0.3">
      <c r="B159" s="18">
        <v>10730</v>
      </c>
      <c r="C159" s="18">
        <v>88.86</v>
      </c>
      <c r="D159" s="18">
        <v>181.57</v>
      </c>
      <c r="E159" s="18">
        <v>7028.8</v>
      </c>
      <c r="F159" s="18">
        <v>-2781.12</v>
      </c>
      <c r="G159" s="18">
        <v>161.97</v>
      </c>
    </row>
    <row r="160" spans="2:7" x14ac:dyDescent="0.3">
      <c r="B160" s="18">
        <v>10820</v>
      </c>
      <c r="C160" s="18">
        <v>88.65</v>
      </c>
      <c r="D160" s="18">
        <v>181.2</v>
      </c>
      <c r="E160" s="18">
        <v>7030.76</v>
      </c>
      <c r="F160" s="18">
        <v>-2871.07</v>
      </c>
      <c r="G160" s="18">
        <v>159.80000000000001</v>
      </c>
    </row>
    <row r="161" spans="2:7" x14ac:dyDescent="0.3">
      <c r="B161" s="18">
        <v>10910</v>
      </c>
      <c r="C161" s="18">
        <v>88.71</v>
      </c>
      <c r="D161" s="18">
        <v>181.79</v>
      </c>
      <c r="E161" s="18">
        <v>7032.83</v>
      </c>
      <c r="F161" s="18">
        <v>-2961.01</v>
      </c>
      <c r="G161" s="18">
        <v>157.44999999999999</v>
      </c>
    </row>
    <row r="162" spans="2:7" x14ac:dyDescent="0.3">
      <c r="B162" s="18">
        <v>10999</v>
      </c>
      <c r="C162" s="18">
        <v>91.17</v>
      </c>
      <c r="D162" s="18">
        <v>181.03</v>
      </c>
      <c r="E162" s="18">
        <v>7032.93</v>
      </c>
      <c r="F162" s="18">
        <v>-3049.98</v>
      </c>
      <c r="G162" s="18">
        <v>155.26</v>
      </c>
    </row>
    <row r="163" spans="2:7" x14ac:dyDescent="0.3">
      <c r="B163" s="18">
        <v>11089</v>
      </c>
      <c r="C163" s="18">
        <v>91.39</v>
      </c>
      <c r="D163" s="18">
        <v>180.48</v>
      </c>
      <c r="E163" s="18">
        <v>7030.92</v>
      </c>
      <c r="F163" s="18">
        <v>-3139.95</v>
      </c>
      <c r="G163" s="18">
        <v>154.08000000000001</v>
      </c>
    </row>
    <row r="164" spans="2:7" x14ac:dyDescent="0.3">
      <c r="B164" s="18">
        <v>11178</v>
      </c>
      <c r="C164" s="18">
        <v>91.66</v>
      </c>
      <c r="D164" s="18">
        <v>180.15</v>
      </c>
      <c r="E164" s="18">
        <v>7028.55</v>
      </c>
      <c r="F164" s="18">
        <v>-3228.92</v>
      </c>
      <c r="G164" s="18">
        <v>153.59</v>
      </c>
    </row>
    <row r="165" spans="2:7" x14ac:dyDescent="0.3">
      <c r="B165" s="18">
        <v>11268</v>
      </c>
      <c r="C165" s="18">
        <v>90.15</v>
      </c>
      <c r="D165" s="18">
        <v>181.53</v>
      </c>
      <c r="E165" s="18">
        <v>7027.13</v>
      </c>
      <c r="F165" s="18">
        <v>-3318.89</v>
      </c>
      <c r="G165" s="18">
        <v>152.27000000000001</v>
      </c>
    </row>
    <row r="166" spans="2:7" x14ac:dyDescent="0.3">
      <c r="B166" s="18">
        <v>11357</v>
      </c>
      <c r="C166" s="18">
        <v>90.25</v>
      </c>
      <c r="D166" s="18">
        <v>181.16</v>
      </c>
      <c r="E166" s="18">
        <v>7026.81</v>
      </c>
      <c r="F166" s="18">
        <v>-3407.86</v>
      </c>
      <c r="G166" s="18">
        <v>150.18</v>
      </c>
    </row>
    <row r="167" spans="2:7" x14ac:dyDescent="0.3">
      <c r="B167" s="18">
        <v>11447</v>
      </c>
      <c r="C167" s="18">
        <v>90.22</v>
      </c>
      <c r="D167" s="18">
        <v>180.85</v>
      </c>
      <c r="E167" s="18">
        <v>7026.45</v>
      </c>
      <c r="F167" s="18">
        <v>-3497.85</v>
      </c>
      <c r="G167" s="18">
        <v>148.6</v>
      </c>
    </row>
    <row r="168" spans="2:7" x14ac:dyDescent="0.3">
      <c r="B168" s="18">
        <v>11536</v>
      </c>
      <c r="C168" s="18">
        <v>90.22</v>
      </c>
      <c r="D168" s="18">
        <v>180.89</v>
      </c>
      <c r="E168" s="18">
        <v>7026.1</v>
      </c>
      <c r="F168" s="18">
        <v>-3586.84</v>
      </c>
      <c r="G168" s="18">
        <v>147.25</v>
      </c>
    </row>
    <row r="169" spans="2:7" x14ac:dyDescent="0.3">
      <c r="B169" s="18">
        <v>11626</v>
      </c>
      <c r="C169" s="18">
        <v>90.74</v>
      </c>
      <c r="D169" s="18">
        <v>180.64</v>
      </c>
      <c r="E169" s="18">
        <v>7025.35</v>
      </c>
      <c r="F169" s="18">
        <v>-3676.83</v>
      </c>
      <c r="G169" s="18">
        <v>146.05000000000001</v>
      </c>
    </row>
    <row r="170" spans="2:7" x14ac:dyDescent="0.3">
      <c r="B170" s="18">
        <v>11715</v>
      </c>
      <c r="C170" s="18">
        <v>90.99</v>
      </c>
      <c r="D170" s="18">
        <v>180.69</v>
      </c>
      <c r="E170" s="18">
        <v>7024.01</v>
      </c>
      <c r="F170" s="18">
        <v>-3765.81</v>
      </c>
      <c r="G170" s="18">
        <v>145.01</v>
      </c>
    </row>
    <row r="171" spans="2:7" x14ac:dyDescent="0.3">
      <c r="B171" s="18">
        <v>11807</v>
      </c>
      <c r="C171" s="18">
        <v>89.94</v>
      </c>
      <c r="D171" s="18">
        <v>180.82</v>
      </c>
      <c r="E171" s="18">
        <v>7023.26</v>
      </c>
      <c r="F171" s="18">
        <v>-3857.8</v>
      </c>
      <c r="G171" s="18">
        <v>143.80000000000001</v>
      </c>
    </row>
    <row r="172" spans="2:7" x14ac:dyDescent="0.3">
      <c r="B172" s="18">
        <v>11901</v>
      </c>
      <c r="C172" s="18">
        <v>89.85</v>
      </c>
      <c r="D172" s="18">
        <v>180.7</v>
      </c>
      <c r="E172" s="18">
        <v>7023.43</v>
      </c>
      <c r="F172" s="18">
        <v>-3951.79</v>
      </c>
      <c r="G172" s="18">
        <v>142.55000000000001</v>
      </c>
    </row>
    <row r="173" spans="2:7" x14ac:dyDescent="0.3">
      <c r="B173" s="18">
        <v>11993</v>
      </c>
      <c r="C173" s="18">
        <v>89.88</v>
      </c>
      <c r="D173" s="18">
        <v>180.14</v>
      </c>
      <c r="E173" s="18">
        <v>7023.65</v>
      </c>
      <c r="F173" s="18">
        <v>-4043.79</v>
      </c>
      <c r="G173" s="18">
        <v>141.88</v>
      </c>
    </row>
    <row r="174" spans="2:7" x14ac:dyDescent="0.3">
      <c r="B174" s="18">
        <v>12084</v>
      </c>
      <c r="C174" s="18">
        <v>90.52</v>
      </c>
      <c r="D174" s="18">
        <v>180.13</v>
      </c>
      <c r="E174" s="18">
        <v>7023.33</v>
      </c>
      <c r="F174" s="18">
        <v>-4134.79</v>
      </c>
      <c r="G174" s="18">
        <v>141.66999999999999</v>
      </c>
    </row>
    <row r="175" spans="2:7" x14ac:dyDescent="0.3">
      <c r="B175" s="18">
        <v>12177</v>
      </c>
      <c r="C175" s="18">
        <v>90.71</v>
      </c>
      <c r="D175" s="18">
        <v>179.85</v>
      </c>
      <c r="E175" s="18">
        <v>7022.33</v>
      </c>
      <c r="F175" s="18">
        <v>-4227.78</v>
      </c>
      <c r="G175" s="18">
        <v>141.68</v>
      </c>
    </row>
    <row r="176" spans="2:7" x14ac:dyDescent="0.3">
      <c r="B176" s="18">
        <v>12267</v>
      </c>
      <c r="C176" s="18">
        <v>91.11</v>
      </c>
      <c r="D176" s="18">
        <v>179.63</v>
      </c>
      <c r="E176" s="18">
        <v>7020.9</v>
      </c>
      <c r="F176" s="18">
        <v>-4317.7700000000004</v>
      </c>
      <c r="G176" s="18">
        <v>142.09</v>
      </c>
    </row>
    <row r="177" spans="2:7" x14ac:dyDescent="0.3">
      <c r="B177" s="18">
        <v>12361</v>
      </c>
      <c r="C177" s="18">
        <v>89.57</v>
      </c>
      <c r="D177" s="18">
        <v>180.71</v>
      </c>
      <c r="E177" s="18">
        <v>7020.35</v>
      </c>
      <c r="F177" s="18">
        <v>-4411.76</v>
      </c>
      <c r="G177" s="18">
        <v>141.81</v>
      </c>
    </row>
    <row r="178" spans="2:7" x14ac:dyDescent="0.3">
      <c r="B178" s="18">
        <v>12452</v>
      </c>
      <c r="C178" s="18">
        <v>90.12</v>
      </c>
      <c r="D178" s="18">
        <v>181.04</v>
      </c>
      <c r="E178" s="18">
        <v>7020.59</v>
      </c>
      <c r="F178" s="18">
        <v>-4502.75</v>
      </c>
      <c r="G178" s="18">
        <v>140.41999999999999</v>
      </c>
    </row>
    <row r="179" spans="2:7" x14ac:dyDescent="0.3">
      <c r="B179" s="18">
        <v>12544</v>
      </c>
      <c r="C179" s="18">
        <v>90.43</v>
      </c>
      <c r="D179" s="18">
        <v>180.81</v>
      </c>
      <c r="E179" s="18">
        <v>7020.15</v>
      </c>
      <c r="F179" s="18">
        <v>-4594.74</v>
      </c>
      <c r="G179" s="18">
        <v>138.94</v>
      </c>
    </row>
    <row r="180" spans="2:7" x14ac:dyDescent="0.3">
      <c r="B180" s="18">
        <v>12636</v>
      </c>
      <c r="C180" s="18">
        <v>90.43</v>
      </c>
      <c r="D180" s="18">
        <v>180.7</v>
      </c>
      <c r="E180" s="18">
        <v>7019.46</v>
      </c>
      <c r="F180" s="18">
        <v>-4686.7299999999996</v>
      </c>
      <c r="G180" s="18">
        <v>137.72</v>
      </c>
    </row>
    <row r="181" spans="2:7" x14ac:dyDescent="0.3">
      <c r="B181" s="18">
        <v>12726</v>
      </c>
      <c r="C181" s="18">
        <v>90.31</v>
      </c>
      <c r="D181" s="18">
        <v>180.35</v>
      </c>
      <c r="E181" s="18">
        <v>7018.88</v>
      </c>
      <c r="F181" s="18">
        <v>-4776.72</v>
      </c>
      <c r="G181" s="18">
        <v>136.9</v>
      </c>
    </row>
    <row r="182" spans="2:7" x14ac:dyDescent="0.3">
      <c r="B182" s="18">
        <v>12816</v>
      </c>
      <c r="C182" s="18">
        <v>91.05</v>
      </c>
      <c r="D182" s="18">
        <v>180.81</v>
      </c>
      <c r="E182" s="18">
        <v>7017.81</v>
      </c>
      <c r="F182" s="18">
        <v>-4866.71</v>
      </c>
      <c r="G182" s="18">
        <v>135.99</v>
      </c>
    </row>
    <row r="183" spans="2:7" x14ac:dyDescent="0.3">
      <c r="B183" s="18">
        <v>12905</v>
      </c>
      <c r="C183" s="18">
        <v>89.2</v>
      </c>
      <c r="D183" s="18">
        <v>179.57</v>
      </c>
      <c r="E183" s="18">
        <v>7017.62</v>
      </c>
      <c r="F183" s="18">
        <v>-4955.7</v>
      </c>
      <c r="G183" s="18">
        <v>135.69</v>
      </c>
    </row>
    <row r="184" spans="2:7" x14ac:dyDescent="0.3">
      <c r="B184" s="18">
        <v>12995</v>
      </c>
      <c r="C184" s="18">
        <v>89.38</v>
      </c>
      <c r="D184" s="18">
        <v>179.4</v>
      </c>
      <c r="E184" s="18">
        <v>7018.73</v>
      </c>
      <c r="F184" s="18">
        <v>-5045.6899999999996</v>
      </c>
      <c r="G184" s="18">
        <v>136.5</v>
      </c>
    </row>
    <row r="185" spans="2:7" x14ac:dyDescent="0.3">
      <c r="B185" s="18">
        <v>13085</v>
      </c>
      <c r="C185" s="18">
        <v>89.75</v>
      </c>
      <c r="D185" s="18">
        <v>179.53</v>
      </c>
      <c r="E185" s="18">
        <v>7019.41</v>
      </c>
      <c r="F185" s="18">
        <v>-5135.6899999999996</v>
      </c>
      <c r="G185" s="18">
        <v>137.34</v>
      </c>
    </row>
    <row r="186" spans="2:7" x14ac:dyDescent="0.3">
      <c r="B186" s="18">
        <v>13174</v>
      </c>
      <c r="C186" s="18">
        <v>89.6</v>
      </c>
      <c r="D186" s="18">
        <v>179.01</v>
      </c>
      <c r="E186" s="18">
        <v>7019.92</v>
      </c>
      <c r="F186" s="18">
        <v>-5224.68</v>
      </c>
      <c r="G186" s="18">
        <v>138.47999999999999</v>
      </c>
    </row>
    <row r="187" spans="2:7" x14ac:dyDescent="0.3">
      <c r="B187" s="18">
        <v>13264</v>
      </c>
      <c r="C187" s="18">
        <v>89.54</v>
      </c>
      <c r="D187" s="18">
        <v>179.04</v>
      </c>
      <c r="E187" s="18">
        <v>7020.6</v>
      </c>
      <c r="F187" s="18">
        <v>-5314.66</v>
      </c>
      <c r="G187" s="18">
        <v>140.01</v>
      </c>
    </row>
    <row r="188" spans="2:7" x14ac:dyDescent="0.3">
      <c r="B188" s="18">
        <v>13353</v>
      </c>
      <c r="C188" s="18">
        <v>89.48</v>
      </c>
      <c r="D188" s="18">
        <v>179.2</v>
      </c>
      <c r="E188" s="18">
        <v>7021.36</v>
      </c>
      <c r="F188" s="18">
        <v>-5403.65</v>
      </c>
      <c r="G188" s="18">
        <v>141.37</v>
      </c>
    </row>
    <row r="189" spans="2:7" x14ac:dyDescent="0.3">
      <c r="B189" s="18">
        <v>13443</v>
      </c>
      <c r="C189" s="18">
        <v>90.06</v>
      </c>
      <c r="D189" s="18">
        <v>179.35</v>
      </c>
      <c r="E189" s="18">
        <v>7021.72</v>
      </c>
      <c r="F189" s="18">
        <v>-5493.64</v>
      </c>
      <c r="G189" s="18">
        <v>142.51</v>
      </c>
    </row>
    <row r="190" spans="2:7" x14ac:dyDescent="0.3">
      <c r="B190" s="18">
        <v>13532</v>
      </c>
      <c r="C190" s="18">
        <v>89.29</v>
      </c>
      <c r="D190" s="18">
        <v>181</v>
      </c>
      <c r="E190" s="18">
        <v>7022.22</v>
      </c>
      <c r="F190" s="18">
        <v>-5582.63</v>
      </c>
      <c r="G190" s="18">
        <v>142.24</v>
      </c>
    </row>
    <row r="191" spans="2:7" x14ac:dyDescent="0.3">
      <c r="B191" s="18">
        <v>13622</v>
      </c>
      <c r="C191" s="18">
        <v>89.51</v>
      </c>
      <c r="D191" s="18">
        <v>180.83</v>
      </c>
      <c r="E191" s="18">
        <v>7023.16</v>
      </c>
      <c r="F191" s="18">
        <v>-5672.62</v>
      </c>
      <c r="G191" s="18">
        <v>140.80000000000001</v>
      </c>
    </row>
    <row r="192" spans="2:7" x14ac:dyDescent="0.3">
      <c r="B192" s="18">
        <v>13711</v>
      </c>
      <c r="C192" s="18">
        <v>90</v>
      </c>
      <c r="D192" s="18">
        <v>180.31</v>
      </c>
      <c r="E192" s="18">
        <v>7023.55</v>
      </c>
      <c r="F192" s="18">
        <v>-5761.61</v>
      </c>
      <c r="G192" s="18">
        <v>139.91999999999999</v>
      </c>
    </row>
    <row r="193" spans="2:7" x14ac:dyDescent="0.3">
      <c r="B193">
        <v>13801</v>
      </c>
      <c r="C193">
        <v>89.32</v>
      </c>
      <c r="D193">
        <v>179.74</v>
      </c>
      <c r="E193">
        <v>7024.08</v>
      </c>
      <c r="F193">
        <v>-5851.61</v>
      </c>
      <c r="G193">
        <v>139.88</v>
      </c>
    </row>
    <row r="194" spans="2:7" x14ac:dyDescent="0.3">
      <c r="B194">
        <v>13890</v>
      </c>
      <c r="C194">
        <v>91.08</v>
      </c>
      <c r="D194">
        <v>182.15</v>
      </c>
      <c r="E194">
        <v>7023.77</v>
      </c>
      <c r="F194">
        <v>-5940.59</v>
      </c>
      <c r="G194">
        <v>138.41</v>
      </c>
    </row>
    <row r="195" spans="2:7" x14ac:dyDescent="0.3">
      <c r="B195">
        <v>13980</v>
      </c>
      <c r="C195">
        <v>90.92</v>
      </c>
      <c r="D195">
        <v>182.12</v>
      </c>
      <c r="E195">
        <v>7022.2</v>
      </c>
      <c r="F195">
        <v>-6030.51</v>
      </c>
      <c r="G195">
        <v>135.06</v>
      </c>
    </row>
    <row r="196" spans="2:7" x14ac:dyDescent="0.3">
      <c r="B196">
        <v>14069</v>
      </c>
      <c r="C196">
        <v>90.49</v>
      </c>
      <c r="D196">
        <v>181.58</v>
      </c>
      <c r="E196">
        <v>7021.1</v>
      </c>
      <c r="F196">
        <v>-6119.46</v>
      </c>
      <c r="G196">
        <v>132.19</v>
      </c>
    </row>
    <row r="197" spans="2:7" x14ac:dyDescent="0.3">
      <c r="B197">
        <v>14158</v>
      </c>
      <c r="C197">
        <v>90.59</v>
      </c>
      <c r="D197">
        <v>181.5</v>
      </c>
      <c r="E197">
        <v>7020.26</v>
      </c>
      <c r="F197">
        <v>-6208.42</v>
      </c>
      <c r="G197">
        <v>129.80000000000001</v>
      </c>
    </row>
    <row r="198" spans="2:7" x14ac:dyDescent="0.3">
      <c r="B198">
        <v>14248</v>
      </c>
      <c r="C198">
        <v>90.4</v>
      </c>
      <c r="D198">
        <v>181.01</v>
      </c>
      <c r="E198">
        <v>7019.49</v>
      </c>
      <c r="F198">
        <v>-6298.39</v>
      </c>
      <c r="G198">
        <v>127.82</v>
      </c>
    </row>
    <row r="199" spans="2:7" x14ac:dyDescent="0.3">
      <c r="B199">
        <v>14337</v>
      </c>
      <c r="C199">
        <v>90.28</v>
      </c>
      <c r="D199">
        <v>180.52</v>
      </c>
      <c r="E199">
        <v>7018.96</v>
      </c>
      <c r="F199">
        <v>-6387.38</v>
      </c>
      <c r="G199">
        <v>126.64</v>
      </c>
    </row>
    <row r="200" spans="2:7" x14ac:dyDescent="0.3">
      <c r="B200">
        <v>14427</v>
      </c>
      <c r="C200">
        <v>90.31</v>
      </c>
      <c r="D200">
        <v>180.56</v>
      </c>
      <c r="E200">
        <v>7018.5</v>
      </c>
      <c r="F200">
        <v>-6477.38</v>
      </c>
      <c r="G200">
        <v>125.79</v>
      </c>
    </row>
    <row r="201" spans="2:7" x14ac:dyDescent="0.3">
      <c r="B201">
        <v>14516</v>
      </c>
      <c r="C201">
        <v>89.57</v>
      </c>
      <c r="D201">
        <v>182.02</v>
      </c>
      <c r="E201">
        <v>7018.59</v>
      </c>
      <c r="F201">
        <v>-6566.35</v>
      </c>
      <c r="G201">
        <v>123.78</v>
      </c>
    </row>
    <row r="202" spans="2:7" x14ac:dyDescent="0.3">
      <c r="B202">
        <v>14606</v>
      </c>
      <c r="C202">
        <v>89.54</v>
      </c>
      <c r="D202">
        <v>181.71</v>
      </c>
      <c r="E202">
        <v>7019.29</v>
      </c>
      <c r="F202">
        <v>-6656.3</v>
      </c>
      <c r="G202">
        <v>120.86</v>
      </c>
    </row>
    <row r="203" spans="2:7" x14ac:dyDescent="0.3">
      <c r="B203">
        <v>14695</v>
      </c>
      <c r="C203">
        <v>89.17</v>
      </c>
      <c r="D203">
        <v>181.53</v>
      </c>
      <c r="E203">
        <v>7020.29</v>
      </c>
      <c r="F203">
        <v>-6745.26</v>
      </c>
      <c r="G203">
        <v>118.34</v>
      </c>
    </row>
    <row r="204" spans="2:7" x14ac:dyDescent="0.3">
      <c r="B204">
        <v>14785</v>
      </c>
      <c r="C204">
        <v>89.48</v>
      </c>
      <c r="D204">
        <v>181.29</v>
      </c>
      <c r="E204">
        <v>7021.35</v>
      </c>
      <c r="F204">
        <v>-6835.23</v>
      </c>
      <c r="G204">
        <v>116.12</v>
      </c>
    </row>
    <row r="205" spans="2:7" x14ac:dyDescent="0.3">
      <c r="B205">
        <v>14874</v>
      </c>
      <c r="C205">
        <v>89.69</v>
      </c>
      <c r="D205">
        <v>181.01</v>
      </c>
      <c r="E205">
        <v>7021.99</v>
      </c>
      <c r="F205">
        <v>-6924.21</v>
      </c>
      <c r="G205">
        <v>114.34</v>
      </c>
    </row>
    <row r="206" spans="2:7" x14ac:dyDescent="0.3">
      <c r="B206">
        <v>14964</v>
      </c>
      <c r="C206">
        <v>90.4</v>
      </c>
      <c r="D206">
        <v>181.28</v>
      </c>
      <c r="E206">
        <v>7021.92</v>
      </c>
      <c r="F206">
        <v>-7014.19</v>
      </c>
      <c r="G206">
        <v>112.54</v>
      </c>
    </row>
    <row r="207" spans="2:7" x14ac:dyDescent="0.3">
      <c r="B207" s="2">
        <v>15053</v>
      </c>
      <c r="C207">
        <v>90.49</v>
      </c>
      <c r="D207">
        <v>181.14</v>
      </c>
      <c r="E207">
        <v>7021.23</v>
      </c>
      <c r="F207">
        <v>-7103.17</v>
      </c>
      <c r="G207">
        <v>110.66</v>
      </c>
    </row>
    <row r="208" spans="2:7" x14ac:dyDescent="0.3">
      <c r="B208" s="2">
        <v>15143</v>
      </c>
      <c r="C208">
        <v>91.26</v>
      </c>
      <c r="D208">
        <v>180.69</v>
      </c>
      <c r="E208">
        <v>7019.86</v>
      </c>
      <c r="F208">
        <v>-7193.14</v>
      </c>
      <c r="G208">
        <v>109.22</v>
      </c>
    </row>
    <row r="209" spans="2:7" x14ac:dyDescent="0.3">
      <c r="B209" s="2">
        <v>15233</v>
      </c>
      <c r="C209">
        <v>88.52</v>
      </c>
      <c r="D209">
        <v>181.63</v>
      </c>
      <c r="E209">
        <v>7020.03</v>
      </c>
      <c r="F209">
        <v>-7283.12</v>
      </c>
      <c r="G209">
        <v>107.4</v>
      </c>
    </row>
    <row r="210" spans="2:7" x14ac:dyDescent="0.3">
      <c r="B210" s="2">
        <v>15322</v>
      </c>
      <c r="C210">
        <v>88.4</v>
      </c>
      <c r="D210">
        <v>181.88</v>
      </c>
      <c r="E210">
        <v>7022.42</v>
      </c>
      <c r="F210">
        <v>-7372.04</v>
      </c>
      <c r="G210">
        <v>104.68</v>
      </c>
    </row>
    <row r="211" spans="2:7" x14ac:dyDescent="0.3">
      <c r="B211" s="2">
        <v>15412</v>
      </c>
      <c r="C211">
        <v>88.21</v>
      </c>
      <c r="D211">
        <v>181.33</v>
      </c>
      <c r="E211">
        <v>7025.08</v>
      </c>
      <c r="F211">
        <v>-7461.97</v>
      </c>
      <c r="G211">
        <v>102.16</v>
      </c>
    </row>
    <row r="212" spans="2:7" x14ac:dyDescent="0.3">
      <c r="B212" s="2">
        <v>15501</v>
      </c>
      <c r="C212">
        <v>88.25</v>
      </c>
      <c r="D212">
        <v>181.14</v>
      </c>
      <c r="E212">
        <v>7027.83</v>
      </c>
      <c r="F212">
        <v>-7550.9</v>
      </c>
      <c r="G212">
        <v>100.24</v>
      </c>
    </row>
    <row r="213" spans="2:7" x14ac:dyDescent="0.3">
      <c r="B213" s="2">
        <v>15591</v>
      </c>
      <c r="C213">
        <v>88.24</v>
      </c>
      <c r="D213">
        <v>180.66</v>
      </c>
      <c r="E213">
        <v>7030.59</v>
      </c>
      <c r="F213">
        <v>-7640.85</v>
      </c>
      <c r="G213">
        <v>98.83</v>
      </c>
    </row>
    <row r="214" spans="2:7" x14ac:dyDescent="0.3">
      <c r="B214" s="2">
        <v>15680</v>
      </c>
      <c r="C214">
        <v>89.91</v>
      </c>
      <c r="D214">
        <v>179.31</v>
      </c>
      <c r="E214">
        <v>7032.03</v>
      </c>
      <c r="F214">
        <v>-7729.83</v>
      </c>
      <c r="G214">
        <v>98.85</v>
      </c>
    </row>
    <row r="215" spans="2:7" x14ac:dyDescent="0.3">
      <c r="B215" s="2">
        <v>15770</v>
      </c>
      <c r="C215">
        <v>91.11</v>
      </c>
      <c r="D215">
        <v>181.35</v>
      </c>
      <c r="E215">
        <v>7031.23</v>
      </c>
      <c r="F215">
        <v>-7819.82</v>
      </c>
      <c r="G215">
        <v>98.33</v>
      </c>
    </row>
    <row r="216" spans="2:7" x14ac:dyDescent="0.3">
      <c r="B216" s="2">
        <v>15859</v>
      </c>
      <c r="C216">
        <v>90.92</v>
      </c>
      <c r="D216">
        <v>180.56</v>
      </c>
      <c r="E216">
        <v>7029.65</v>
      </c>
      <c r="F216">
        <v>-7908.79</v>
      </c>
      <c r="G216">
        <v>96.85</v>
      </c>
    </row>
    <row r="217" spans="2:7" x14ac:dyDescent="0.3">
      <c r="B217" s="2">
        <v>15949</v>
      </c>
      <c r="C217">
        <v>91.14</v>
      </c>
      <c r="D217">
        <v>180.34</v>
      </c>
      <c r="E217">
        <v>7028.03</v>
      </c>
      <c r="F217">
        <v>-7998.78</v>
      </c>
      <c r="G217">
        <v>96.14</v>
      </c>
    </row>
    <row r="218" spans="2:7" x14ac:dyDescent="0.3">
      <c r="B218" s="2">
        <v>16038</v>
      </c>
      <c r="C218">
        <v>91.69</v>
      </c>
      <c r="D218">
        <v>180.05</v>
      </c>
      <c r="E218">
        <v>7025.83</v>
      </c>
      <c r="F218">
        <v>-8087.75</v>
      </c>
      <c r="G218">
        <v>95.84</v>
      </c>
    </row>
    <row r="219" spans="2:7" x14ac:dyDescent="0.3">
      <c r="B219" s="2">
        <v>16128</v>
      </c>
      <c r="C219">
        <v>91.45</v>
      </c>
      <c r="D219">
        <v>179.74</v>
      </c>
      <c r="E219">
        <v>7023.37</v>
      </c>
      <c r="F219">
        <v>-8177.71</v>
      </c>
      <c r="G219">
        <v>96</v>
      </c>
    </row>
    <row r="220" spans="2:7" x14ac:dyDescent="0.3">
      <c r="B220" s="2">
        <v>16217</v>
      </c>
      <c r="C220">
        <v>91.88</v>
      </c>
      <c r="D220">
        <v>179.49</v>
      </c>
      <c r="E220">
        <v>7020.78</v>
      </c>
      <c r="F220">
        <v>-8266.67</v>
      </c>
      <c r="G220">
        <v>96.6</v>
      </c>
    </row>
    <row r="221" spans="2:7" x14ac:dyDescent="0.3">
      <c r="B221" s="2">
        <v>16307</v>
      </c>
      <c r="C221">
        <v>89.91</v>
      </c>
      <c r="D221">
        <v>179.47</v>
      </c>
      <c r="E221">
        <v>7019.38</v>
      </c>
      <c r="F221">
        <v>-8356.66</v>
      </c>
      <c r="G221">
        <v>97.42</v>
      </c>
    </row>
    <row r="222" spans="2:7" x14ac:dyDescent="0.3">
      <c r="B222" s="2">
        <v>16396</v>
      </c>
      <c r="C222">
        <v>89.66</v>
      </c>
      <c r="D222">
        <v>179.54</v>
      </c>
      <c r="E222">
        <v>7019.71</v>
      </c>
      <c r="F222">
        <v>-8445.65</v>
      </c>
      <c r="G222">
        <v>98.19</v>
      </c>
    </row>
    <row r="223" spans="2:7" x14ac:dyDescent="0.3">
      <c r="B223" s="2">
        <v>16486</v>
      </c>
      <c r="C223">
        <v>90.03</v>
      </c>
      <c r="D223">
        <v>179.29</v>
      </c>
      <c r="E223">
        <v>7019.95</v>
      </c>
      <c r="F223">
        <v>-8535.65</v>
      </c>
      <c r="G223">
        <v>99.11</v>
      </c>
    </row>
    <row r="224" spans="2:7" x14ac:dyDescent="0.3">
      <c r="B224" s="2">
        <v>16576</v>
      </c>
      <c r="C224">
        <v>90.12</v>
      </c>
      <c r="D224">
        <v>181.14</v>
      </c>
      <c r="E224">
        <v>7019.84</v>
      </c>
      <c r="F224">
        <v>-8625.64</v>
      </c>
      <c r="G224">
        <v>98.77</v>
      </c>
    </row>
    <row r="225" spans="2:7" x14ac:dyDescent="0.3">
      <c r="B225" s="2">
        <v>16665</v>
      </c>
      <c r="C225">
        <v>89.94</v>
      </c>
      <c r="D225">
        <v>181.4</v>
      </c>
      <c r="E225">
        <v>7019.79</v>
      </c>
      <c r="F225">
        <v>-8714.6200000000008</v>
      </c>
      <c r="G225">
        <v>96.8</v>
      </c>
    </row>
    <row r="226" spans="2:7" x14ac:dyDescent="0.3">
      <c r="B226" s="2">
        <v>16754</v>
      </c>
      <c r="C226">
        <v>89.6</v>
      </c>
      <c r="D226">
        <v>181.29</v>
      </c>
      <c r="E226">
        <v>7020.15</v>
      </c>
      <c r="F226">
        <v>-8803.59</v>
      </c>
      <c r="G226">
        <v>94.71</v>
      </c>
    </row>
    <row r="227" spans="2:7" x14ac:dyDescent="0.3">
      <c r="B227" s="2">
        <v>16844</v>
      </c>
      <c r="C227">
        <v>89.69</v>
      </c>
      <c r="D227">
        <v>180.96</v>
      </c>
      <c r="E227">
        <v>7020.7</v>
      </c>
      <c r="F227">
        <v>-8893.57</v>
      </c>
      <c r="G227">
        <v>92.94</v>
      </c>
    </row>
    <row r="228" spans="2:7" x14ac:dyDescent="0.3">
      <c r="B228" s="2">
        <v>16934</v>
      </c>
      <c r="C228">
        <v>89.38</v>
      </c>
      <c r="D228">
        <v>180.86</v>
      </c>
      <c r="E228">
        <v>7021.43</v>
      </c>
      <c r="F228">
        <v>-8983.56</v>
      </c>
      <c r="G228">
        <v>91.51</v>
      </c>
    </row>
    <row r="229" spans="2:7" x14ac:dyDescent="0.3">
      <c r="B229" s="2">
        <v>17023</v>
      </c>
      <c r="C229">
        <v>90</v>
      </c>
      <c r="D229">
        <v>180.97</v>
      </c>
      <c r="E229">
        <v>7021.92</v>
      </c>
      <c r="F229">
        <v>-9072.5499999999993</v>
      </c>
      <c r="G229">
        <v>90.09</v>
      </c>
    </row>
    <row r="230" spans="2:7" x14ac:dyDescent="0.3">
      <c r="B230" s="2">
        <v>17112</v>
      </c>
      <c r="C230">
        <v>90.71</v>
      </c>
      <c r="D230">
        <v>180.93</v>
      </c>
      <c r="E230">
        <v>7021.36</v>
      </c>
      <c r="F230">
        <v>-9161.5300000000007</v>
      </c>
      <c r="G230">
        <v>88.61</v>
      </c>
    </row>
    <row r="231" spans="2:7" x14ac:dyDescent="0.3">
      <c r="B231" s="2">
        <v>17202</v>
      </c>
      <c r="C231">
        <v>90.4</v>
      </c>
      <c r="D231">
        <v>180.13</v>
      </c>
      <c r="E231">
        <v>7020.49</v>
      </c>
      <c r="F231">
        <v>-9251.52</v>
      </c>
      <c r="G231">
        <v>87.78</v>
      </c>
    </row>
    <row r="232" spans="2:7" x14ac:dyDescent="0.3">
      <c r="B232" s="2">
        <v>17291</v>
      </c>
      <c r="C232">
        <v>91.17</v>
      </c>
      <c r="D232">
        <v>180.19</v>
      </c>
      <c r="E232">
        <v>7019.27</v>
      </c>
      <c r="F232">
        <v>-9340.51</v>
      </c>
      <c r="G232">
        <v>87.53</v>
      </c>
    </row>
    <row r="233" spans="2:7" x14ac:dyDescent="0.3">
      <c r="B233" s="2">
        <v>17381</v>
      </c>
      <c r="C233">
        <v>89.57</v>
      </c>
      <c r="D233">
        <v>180.39</v>
      </c>
      <c r="E233">
        <v>7018.69</v>
      </c>
      <c r="F233">
        <v>-9430.51</v>
      </c>
      <c r="G233">
        <v>87.08</v>
      </c>
    </row>
    <row r="234" spans="2:7" x14ac:dyDescent="0.3">
      <c r="B234" s="2">
        <v>17470</v>
      </c>
      <c r="C234">
        <v>88.95</v>
      </c>
      <c r="D234">
        <v>180.44</v>
      </c>
      <c r="E234">
        <v>7019.84</v>
      </c>
      <c r="F234">
        <v>-9519.5</v>
      </c>
      <c r="G234">
        <v>86.43</v>
      </c>
    </row>
    <row r="235" spans="2:7" x14ac:dyDescent="0.3">
      <c r="B235" s="2">
        <v>17512</v>
      </c>
      <c r="C235">
        <v>89.052999999999997</v>
      </c>
      <c r="D235">
        <v>180.571</v>
      </c>
      <c r="E235">
        <v>7020.57</v>
      </c>
      <c r="F235">
        <v>-9561.49</v>
      </c>
      <c r="G235">
        <v>86.06</v>
      </c>
    </row>
    <row r="236" spans="2:7" x14ac:dyDescent="0.3">
      <c r="B236" s="2">
        <v>17560</v>
      </c>
      <c r="C236">
        <v>89.17</v>
      </c>
      <c r="D236">
        <v>180.72</v>
      </c>
      <c r="E236">
        <v>7021.32</v>
      </c>
      <c r="F236">
        <v>-9609.48</v>
      </c>
      <c r="G236">
        <v>85.52</v>
      </c>
    </row>
    <row r="237" spans="2:7" x14ac:dyDescent="0.3">
      <c r="B237" s="2">
        <v>17649</v>
      </c>
      <c r="C237">
        <v>89.23</v>
      </c>
      <c r="D237">
        <v>180.43</v>
      </c>
      <c r="E237">
        <v>7022.56</v>
      </c>
      <c r="F237">
        <v>-9698.4699999999993</v>
      </c>
      <c r="G237">
        <v>84.63</v>
      </c>
    </row>
    <row r="238" spans="2:7" x14ac:dyDescent="0.3">
      <c r="B238" s="2">
        <v>17739</v>
      </c>
      <c r="C238">
        <v>88.98</v>
      </c>
      <c r="D238">
        <v>179.93</v>
      </c>
      <c r="E238">
        <v>7023.97</v>
      </c>
      <c r="F238">
        <v>-9788.4599999999991</v>
      </c>
      <c r="G238">
        <v>84.35</v>
      </c>
    </row>
    <row r="239" spans="2:7" x14ac:dyDescent="0.3">
      <c r="B239" s="2">
        <v>17828</v>
      </c>
      <c r="C239">
        <v>88.95</v>
      </c>
      <c r="D239">
        <v>179.99</v>
      </c>
      <c r="E239">
        <v>7025.57</v>
      </c>
      <c r="F239">
        <v>-9877.44</v>
      </c>
      <c r="G239">
        <v>84.41</v>
      </c>
    </row>
    <row r="240" spans="2:7" x14ac:dyDescent="0.3">
      <c r="B240" s="2">
        <v>17918</v>
      </c>
      <c r="C240">
        <v>88.95</v>
      </c>
      <c r="D240">
        <v>179.79</v>
      </c>
      <c r="E240">
        <v>7027.22</v>
      </c>
      <c r="F240">
        <v>-9967.43</v>
      </c>
      <c r="G240">
        <v>84.58</v>
      </c>
    </row>
    <row r="241" spans="2:7" x14ac:dyDescent="0.3">
      <c r="B241" s="2">
        <v>18007</v>
      </c>
      <c r="C241">
        <v>89.29</v>
      </c>
      <c r="D241">
        <v>179.86</v>
      </c>
      <c r="E241">
        <v>7028.59</v>
      </c>
      <c r="F241">
        <v>-10056.42</v>
      </c>
      <c r="G241">
        <v>84.85</v>
      </c>
    </row>
    <row r="242" spans="2:7" x14ac:dyDescent="0.3">
      <c r="B242" s="2">
        <v>18096</v>
      </c>
      <c r="C242">
        <v>89.2</v>
      </c>
      <c r="D242">
        <v>179.3</v>
      </c>
      <c r="E242">
        <v>7029.76</v>
      </c>
      <c r="F242">
        <v>-10145.41</v>
      </c>
      <c r="G242">
        <v>85.51</v>
      </c>
    </row>
    <row r="243" spans="2:7" x14ac:dyDescent="0.3">
      <c r="B243" s="2">
        <v>18186</v>
      </c>
      <c r="C243">
        <v>90.4</v>
      </c>
      <c r="D243">
        <v>179.55</v>
      </c>
      <c r="E243">
        <v>7030.08</v>
      </c>
      <c r="F243">
        <v>-10235.4</v>
      </c>
      <c r="G243">
        <v>86.41</v>
      </c>
    </row>
    <row r="244" spans="2:7" x14ac:dyDescent="0.3">
      <c r="B244" s="2">
        <v>18237</v>
      </c>
      <c r="C244">
        <v>90.4</v>
      </c>
      <c r="D244">
        <v>179.55</v>
      </c>
      <c r="E244">
        <v>7029.72</v>
      </c>
      <c r="F244">
        <v>-10286.4</v>
      </c>
      <c r="G244">
        <v>86.81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2017-09-27T18:56:14Z</dcterms:modified>
</cp:coreProperties>
</file>